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<sst xmlns="http://schemas.openxmlformats.org/spreadsheetml/2006/main" count="43" uniqueCount="42">
  <si>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</si>
  <si>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</si>
  <si>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</si>
  <si>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</si>
  <si>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</si>
  <si>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</si>
  <si>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</si>
  <si>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</si>
  <si>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</si>
  <si>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</si>
  <si>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</si>
  <si>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</si>
  <si>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</si>
  <si>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</si>
  <si>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</si>
  <si>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</si>
  <si>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</si>
  <si>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</si>
  <si>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</si>
  <si>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</si>
  <si>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</si>
  <si>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</si>
  <si>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</si>
  <si>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</si>
  <si>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</si>
  <si>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</si>
  <si>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</si>
  <si>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50/50</t>
  </si>
  <si>
    <t>гарнир</t>
  </si>
  <si>
    <t>279*</t>
  </si>
  <si>
    <t>тефтели руб. с соусом</t>
  </si>
  <si>
    <t>302*</t>
  </si>
  <si>
    <t>349*</t>
  </si>
  <si>
    <t>компот из сухофруктов</t>
  </si>
  <si>
    <t>винегрет овощной</t>
  </si>
  <si>
    <t>борщ со свежей капустой и смет.</t>
  </si>
  <si>
    <t>каша гречневая рассыпчат.</t>
  </si>
  <si>
    <t>хлеб пшеничн., ржаной</t>
  </si>
  <si>
    <t>вафли весовые</t>
  </si>
  <si>
    <t>82*</t>
  </si>
  <si>
    <t>хлеб бел., черн.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</si>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</sst>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45202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/>
      <c r="D15" s="11" t="s">
        <v>34</v>
      </c>
      <c r="E15" s="16">
        <v>60</v>
      </c>
      <c r="F15" s="6">
        <v>3.87</v>
      </c>
      <c r="G15" s="17">
        <v>74.599999999999994</v>
      </c>
      <c r="H15" s="17">
        <v>0.8</v>
      </c>
      <c r="I15" s="17">
        <v>6.06</v>
      </c>
      <c r="J15" s="17">
        <v>4.1100000000000003</v>
      </c>
    </row>
    <row r="16" spans="1:10" x14ac:dyDescent="0.25">
      <c r="A16" s="1"/>
      <c r="B16" s="3" t="s">
        <v>12</v>
      </c>
      <c r="C16" s="20" t="s">
        <v>39</v>
      </c>
      <c r="D16" s="11" t="s">
        <v>35</v>
      </c>
      <c r="E16" s="16" t="s">
        <v>41</v>
      </c>
      <c r="F16" s="6">
        <v>9.7100000000000009</v>
      </c>
      <c r="G16" s="16">
        <v>114.89</v>
      </c>
      <c r="H16" s="16">
        <v>2.04</v>
      </c>
      <c r="I16" s="16">
        <v>5.96</v>
      </c>
      <c r="J16" s="16">
        <v>14.37</v>
      </c>
    </row>
    <row r="17" spans="1:10" x14ac:dyDescent="0.25">
      <c r="A17" s="1"/>
      <c r="B17" s="3" t="s">
        <v>13</v>
      </c>
      <c r="C17" s="20" t="s">
        <v>29</v>
      </c>
      <c r="D17" s="11" t="s">
        <v>30</v>
      </c>
      <c r="E17" s="16" t="s">
        <v>27</v>
      </c>
      <c r="F17" s="6">
        <v>27.13</v>
      </c>
      <c r="G17" s="16">
        <v>139.1</v>
      </c>
      <c r="H17" s="16">
        <v>7.47</v>
      </c>
      <c r="I17" s="17">
        <v>8.3699999999999992</v>
      </c>
      <c r="J17" s="16">
        <v>8.0500000000000007</v>
      </c>
    </row>
    <row r="18" spans="1:10" x14ac:dyDescent="0.25">
      <c r="A18" s="1"/>
      <c r="B18" s="22" t="s">
        <v>28</v>
      </c>
      <c r="C18" s="20" t="s">
        <v>31</v>
      </c>
      <c r="D18" s="11" t="s">
        <v>36</v>
      </c>
      <c r="E18" s="16">
        <v>200</v>
      </c>
      <c r="F18" s="6">
        <v>5.35</v>
      </c>
      <c r="G18" s="16">
        <v>359.91</v>
      </c>
      <c r="H18" s="16">
        <v>11.64</v>
      </c>
      <c r="I18" s="16">
        <v>8.6999999999999993</v>
      </c>
      <c r="J18" s="16">
        <v>57.26</v>
      </c>
    </row>
    <row r="19" spans="1:10" x14ac:dyDescent="0.25">
      <c r="A19" s="1"/>
      <c r="B19" s="3" t="s">
        <v>14</v>
      </c>
      <c r="C19" s="20" t="s">
        <v>32</v>
      </c>
      <c r="D19" s="11" t="s">
        <v>33</v>
      </c>
      <c r="E19" s="16">
        <v>200</v>
      </c>
      <c r="F19" s="6">
        <v>4.68</v>
      </c>
      <c r="G19" s="16">
        <v>126.05</v>
      </c>
      <c r="H19" s="16">
        <v>0.56999999999999995</v>
      </c>
      <c r="I19" s="16">
        <v>0</v>
      </c>
      <c r="J19" s="16">
        <v>32.11</v>
      </c>
    </row>
    <row r="20" spans="1:10" x14ac:dyDescent="0.25">
      <c r="A20" s="1"/>
      <c r="B20" s="3" t="s">
        <v>40</v>
      </c>
      <c r="C20" s="8"/>
      <c r="D20" s="11" t="s">
        <v>37</v>
      </c>
      <c r="E20" s="9">
        <v>60</v>
      </c>
      <c r="F20" s="6">
        <v>1.92</v>
      </c>
      <c r="G20" s="9">
        <v>126</v>
      </c>
      <c r="H20" s="21">
        <v>2.82</v>
      </c>
      <c r="I20" s="6">
        <v>0.6</v>
      </c>
      <c r="J20" s="6">
        <v>0.6</v>
      </c>
    </row>
    <row r="21" spans="1:10" x14ac:dyDescent="0.25">
      <c r="A21" s="1"/>
      <c r="B21" s="23" t="s">
        <v>14</v>
      </c>
      <c r="C21" s="8"/>
      <c r="D21" s="11" t="s">
        <v>38</v>
      </c>
      <c r="E21" s="9">
        <v>58</v>
      </c>
      <c r="F21" s="6">
        <v>15.08</v>
      </c>
      <c r="G21" s="10">
        <v>71.33</v>
      </c>
      <c r="H21" s="21">
        <v>1.66</v>
      </c>
      <c r="I21" s="6">
        <v>8.33</v>
      </c>
      <c r="J21" s="6">
        <v>21.66</v>
      </c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67.740000000000009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2023-03-29T05:12:02Z</cp:lastPrinted>
  <dcterms:created xsi:type="dcterms:W3CDTF">2015-06-05T18:19:34Z</dcterms:created>
  <dcterms:modified xsi:type="dcterms:W3CDTF">2009-12-31T20:29:57Z</dcterms:modified>
</cp:coreProperties>
</file>