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<sst xmlns="http://schemas.openxmlformats.org/spreadsheetml/2006/main" count="46" uniqueCount="44">
  <si>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</si>
  <si>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</si>
  <si>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</si>
  <si>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</si>
  <si>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</si>
  <si>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</si>
  <si>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</si>
  <si>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</si>
  <si>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</si>
  <si>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</si>
  <si>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</si>
  <si>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</si>
  <si>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</si>
  <si>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</si>
  <si>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</si>
  <si>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</si>
  <si>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</si>
  <si>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</si>
  <si>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</si>
  <si>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</si>
  <si>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</si>
  <si>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</si>
  <si>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</si>
  <si>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</si>
  <si>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</si>
  <si>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</si>
  <si>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</si>
  <si>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</si>
  <si>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</si>
  <si>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</si>
  <si>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67*</t>
  </si>
  <si>
    <t>винегрет овощной</t>
  </si>
  <si>
    <t>гарнир</t>
  </si>
  <si>
    <t>вафли весовые</t>
  </si>
  <si>
    <t>89*</t>
  </si>
  <si>
    <t>суп овощной со сметаной</t>
  </si>
  <si>
    <t>250/5</t>
  </si>
  <si>
    <t>294*</t>
  </si>
  <si>
    <t>60/40</t>
  </si>
  <si>
    <t>котлеты из птицы с соусом</t>
  </si>
  <si>
    <t>304*</t>
  </si>
  <si>
    <t>рис отварной</t>
  </si>
  <si>
    <t>349*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</si>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</sst>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45195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30</v>
      </c>
      <c r="D15" s="11" t="s">
        <v>31</v>
      </c>
      <c r="E15" s="16">
        <v>60</v>
      </c>
      <c r="F15" s="6">
        <v>3.37</v>
      </c>
      <c r="G15" s="17">
        <v>74.599999999999994</v>
      </c>
      <c r="H15" s="17">
        <v>0.8</v>
      </c>
      <c r="I15" s="17">
        <v>6.09</v>
      </c>
      <c r="J15" s="17">
        <v>4.1100000000000003</v>
      </c>
    </row>
    <row r="16" spans="1:10" x14ac:dyDescent="0.25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8.86</v>
      </c>
      <c r="G16" s="16">
        <v>98.12</v>
      </c>
      <c r="H16" s="16">
        <v>1.85</v>
      </c>
      <c r="I16" s="16">
        <v>5.96</v>
      </c>
      <c r="J16" s="16">
        <v>8.2100000000000009</v>
      </c>
    </row>
    <row r="17" spans="1:10" x14ac:dyDescent="0.25">
      <c r="A17" s="1"/>
      <c r="B17" s="3" t="s">
        <v>13</v>
      </c>
      <c r="C17" s="20" t="s">
        <v>37</v>
      </c>
      <c r="D17" s="11" t="s">
        <v>39</v>
      </c>
      <c r="E17" s="16" t="s">
        <v>38</v>
      </c>
      <c r="F17" s="6">
        <v>27.74</v>
      </c>
      <c r="G17" s="16">
        <v>110.05</v>
      </c>
      <c r="H17" s="16">
        <v>9.7899999999999991</v>
      </c>
      <c r="I17" s="17">
        <v>10.39</v>
      </c>
      <c r="J17" s="16">
        <v>10.8</v>
      </c>
    </row>
    <row r="18" spans="1:10" x14ac:dyDescent="0.25">
      <c r="A18" s="1"/>
      <c r="B18" s="22" t="s">
        <v>32</v>
      </c>
      <c r="C18" s="20" t="s">
        <v>40</v>
      </c>
      <c r="D18" s="11" t="s">
        <v>41</v>
      </c>
      <c r="E18" s="16">
        <v>200</v>
      </c>
      <c r="F18" s="6">
        <v>8.2200000000000006</v>
      </c>
      <c r="G18" s="16">
        <v>259.42</v>
      </c>
      <c r="H18" s="16">
        <v>4.88</v>
      </c>
      <c r="I18" s="16">
        <v>7.31</v>
      </c>
      <c r="J18" s="16">
        <v>47.82</v>
      </c>
    </row>
    <row r="19" spans="1:10" x14ac:dyDescent="0.25">
      <c r="A19" s="1"/>
      <c r="B19" s="3" t="s">
        <v>14</v>
      </c>
      <c r="C19" s="20" t="s">
        <v>42</v>
      </c>
      <c r="D19" s="11" t="s">
        <v>43</v>
      </c>
      <c r="E19" s="16">
        <v>200</v>
      </c>
      <c r="F19" s="6">
        <v>4.68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15</v>
      </c>
      <c r="C20" s="8"/>
      <c r="D20" s="11" t="s">
        <v>22</v>
      </c>
      <c r="E20" s="9">
        <v>40</v>
      </c>
      <c r="F20" s="6">
        <v>1.28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17</v>
      </c>
      <c r="C21" s="8"/>
      <c r="D21" s="11" t="s">
        <v>29</v>
      </c>
      <c r="E21" s="9">
        <v>40</v>
      </c>
      <c r="F21" s="6">
        <v>1.28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 x14ac:dyDescent="0.25">
      <c r="A22" s="1"/>
      <c r="B22" s="23" t="s">
        <v>14</v>
      </c>
      <c r="C22" s="8"/>
      <c r="D22" s="11" t="s">
        <v>33</v>
      </c>
      <c r="E22" s="9">
        <v>48</v>
      </c>
      <c r="F22" s="6">
        <v>12.48</v>
      </c>
      <c r="G22" s="9">
        <v>71.33</v>
      </c>
      <c r="H22" s="24">
        <v>1.66</v>
      </c>
      <c r="I22" s="24">
        <v>8.33</v>
      </c>
      <c r="J22" s="24">
        <v>21.66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SUM(F15:F22)</f>
        <v>67.91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2023-09-25T15:38:48Z</dcterms:modified>
</cp:coreProperties>
</file>