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<sst xmlns="http://schemas.openxmlformats.org/spreadsheetml/2006/main" count="43" uniqueCount="42">
  <si>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</si>
  <si>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</si>
  <si>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</si>
  <si>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</si>
  <si>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</si>
  <si>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</si>
  <si>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</si>
  <si>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</si>
  <si>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</si>
  <si>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</si>
  <si>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</si>
  <si>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</si>
  <si>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</si>
  <si>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</si>
  <si>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</si>
  <si>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</si>
  <si>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</si>
  <si>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</si>
  <si>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</si>
  <si>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</si>
  <si>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</si>
  <si>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</si>
  <si>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</si>
  <si>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</si>
  <si>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</si>
  <si>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</si>
  <si>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</si>
  <si>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</si>
  <si>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</si>
  <si>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закуска</t>
  </si>
  <si>
    <t>43*</t>
  </si>
  <si>
    <t>салат из белкочанной капусты</t>
  </si>
  <si>
    <t>102*</t>
  </si>
  <si>
    <t>суп гороховый</t>
  </si>
  <si>
    <t>209*</t>
  </si>
  <si>
    <t>птица тушенная</t>
  </si>
  <si>
    <t>50/50</t>
  </si>
  <si>
    <t>гарнир</t>
  </si>
  <si>
    <t>309*</t>
  </si>
  <si>
    <t>макароны отварные</t>
  </si>
  <si>
    <t>чая с фруктовым соком</t>
  </si>
  <si>
    <t>вафли вес.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</si>
</sst>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45187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29</v>
      </c>
      <c r="C15" s="20" t="s">
        <v>30</v>
      </c>
      <c r="D15" s="11" t="s">
        <v>31</v>
      </c>
      <c r="E15" s="16">
        <v>60</v>
      </c>
      <c r="F15" s="6">
        <v>3.03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>
      <c r="A16" s="1"/>
      <c r="B16" s="3" t="s">
        <v>12</v>
      </c>
      <c r="C16" s="20" t="s">
        <v>32</v>
      </c>
      <c r="D16" s="11" t="s">
        <v>33</v>
      </c>
      <c r="E16" s="16">
        <v>250</v>
      </c>
      <c r="F16" s="6">
        <v>7.68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0">
      <c r="A17" s="1"/>
      <c r="B17" s="3" t="s">
        <v>13</v>
      </c>
      <c r="C17" s="20" t="s">
        <v>34</v>
      </c>
      <c r="D17" s="11" t="s">
        <v>35</v>
      </c>
      <c r="E17" s="16" t="s">
        <v>36</v>
      </c>
      <c r="F17" s="6">
        <v>28.53</v>
      </c>
      <c r="G17" s="16">
        <v>113.6</v>
      </c>
      <c r="H17" s="16">
        <v>14.42</v>
      </c>
      <c r="I17" s="17">
        <v>19.989999999999998</v>
      </c>
      <c r="J17" s="16">
        <v>2.95</v>
      </c>
    </row>
    <row r="18" spans="1:10">
      <c r="A18" s="1"/>
      <c r="B18" s="22" t="s">
        <v>37</v>
      </c>
      <c r="C18" s="20" t="s">
        <v>38</v>
      </c>
      <c r="D18" s="11" t="s">
        <v>39</v>
      </c>
      <c r="E18" s="16">
        <v>200</v>
      </c>
      <c r="F18" s="6">
        <v>7.78</v>
      </c>
      <c r="G18" s="16">
        <v>262.39999999999998</v>
      </c>
      <c r="H18" s="16">
        <v>7.17</v>
      </c>
      <c r="I18" s="16">
        <v>6.24</v>
      </c>
      <c r="J18" s="16">
        <v>43.19</v>
      </c>
    </row>
    <row r="19" spans="1:10">
      <c r="A19" s="1"/>
      <c r="B19" s="3" t="s">
        <v>14</v>
      </c>
      <c r="C19" s="20"/>
      <c r="D19" s="11" t="s">
        <v>40</v>
      </c>
      <c r="E19" s="16">
        <v>200</v>
      </c>
      <c r="F19" s="6">
        <v>8.65</v>
      </c>
      <c r="G19" s="16">
        <v>33</v>
      </c>
      <c r="H19" s="16">
        <v>0.54</v>
      </c>
      <c r="I19" s="16">
        <v>0.1</v>
      </c>
      <c r="J19" s="16">
        <v>8.58</v>
      </c>
    </row>
    <row r="20" spans="1:10">
      <c r="A20" s="1"/>
      <c r="B20" s="3" t="s">
        <v>15</v>
      </c>
      <c r="C20" s="8"/>
      <c r="D20" s="11" t="s">
        <v>22</v>
      </c>
      <c r="E20" s="9">
        <v>50</v>
      </c>
      <c r="F20" s="6">
        <v>1.6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30</v>
      </c>
      <c r="F21" s="6">
        <v>0.96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41</v>
      </c>
      <c r="E22" s="9">
        <v>37</v>
      </c>
      <c r="F22" s="6">
        <v>9.6199999999999992</v>
      </c>
      <c r="G22" s="9">
        <v>71.33</v>
      </c>
      <c r="H22" s="24">
        <v>1.66</v>
      </c>
      <c r="I22" s="24">
        <v>8.33</v>
      </c>
      <c r="J22" s="24">
        <v>21.66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67.850000000000009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2023-03-29T05:12:02Z</cp:lastPrinted>
  <dcterms:created xsi:type="dcterms:W3CDTF">2015-06-05T18:19:34Z</dcterms:created>
  <dcterms:modified xsi:type="dcterms:W3CDTF">2023-09-15T11:29:36Z</dcterms:modified>
</cp:coreProperties>
</file>