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2.11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<sst xmlns="http://schemas.openxmlformats.org/spreadsheetml/2006/main" count="31" uniqueCount="31">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</sst>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30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45252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71</v>
      </c>
      <c r="D4" s="25" t="s">
        <v>27</v>
      </c>
      <c r="E4" s="26">
        <v>50</v>
      </c>
      <c r="F4" s="7">
        <v>7.8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23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29</v>
      </c>
      <c r="E6" s="26" t="s">
        <v>28</v>
      </c>
      <c r="F6" s="8">
        <v>32.15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24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3">
      <c r="A8" s="1"/>
      <c r="B8" s="5" t="s">
        <v>17</v>
      </c>
      <c r="C8" s="24">
        <v>348</v>
      </c>
      <c r="D8" s="25" t="s">
        <v>25</v>
      </c>
      <c r="E8" s="26">
        <v>200</v>
      </c>
      <c r="F8" s="8">
        <v>10.15</v>
      </c>
      <c r="G8" s="27">
        <v>92.81</v>
      </c>
      <c r="H8" s="27">
        <v>0.34</v>
      </c>
      <c r="I8" s="27">
        <v>0</v>
      </c>
      <c r="J8" s="27">
        <v>23.65</v>
      </c>
    </row>
    <row r="9" spans="1:11" x14ac:dyDescent="0.3">
      <c r="A9" s="1"/>
      <c r="B9" s="5" t="s">
        <v>18</v>
      </c>
      <c r="C9" s="23"/>
      <c r="D9" s="25" t="s">
        <v>26</v>
      </c>
      <c r="E9" s="26">
        <v>40</v>
      </c>
      <c r="F9" s="8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" thickBot="1" x14ac:dyDescent="0.35">
      <c r="A10" s="9"/>
      <c r="B10" s="31" t="s">
        <v>19</v>
      </c>
      <c r="C10" s="32"/>
      <c r="D10" s="32"/>
      <c r="E10" s="33"/>
      <c r="F10" s="10">
        <f>SUM(F4:F9)</f>
        <v>69.650000000000006</v>
      </c>
      <c r="G10" s="10">
        <f>SUM(G4:G9)</f>
        <v>617.1</v>
      </c>
      <c r="H10" s="10">
        <f>SUM(H4:H9)</f>
        <v>17.57</v>
      </c>
      <c r="I10" s="10">
        <f>SUM(I4:I9)</f>
        <v>18.73</v>
      </c>
      <c r="J10" s="19">
        <f>SUM(J4:J9)</f>
        <v>96.5</v>
      </c>
      <c r="K10"/>
    </row>
    <row r="11" spans="1:11" s="11" customFormat="1" ht="15" thickBot="1" x14ac:dyDescent="0.35">
      <c r="A11" s="9"/>
      <c r="B11" s="34" t="s">
        <v>20</v>
      </c>
      <c r="C11" s="35"/>
      <c r="D11" s="35"/>
      <c r="E11" s="36"/>
      <c r="F11" s="10">
        <f>SUM(F10)</f>
        <v>69.650000000000006</v>
      </c>
      <c r="G11" s="10">
        <f>SUM(G10)</f>
        <v>617.1</v>
      </c>
      <c r="H11" s="10">
        <f>SUM(H10)</f>
        <v>17.57</v>
      </c>
      <c r="I11" s="10">
        <f>SUM(I10)</f>
        <v>18.73</v>
      </c>
      <c r="J11" s="19">
        <f>SUM(J10)</f>
        <v>96.5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2023-11-23T11:55:19Z</dcterms:modified>
</cp:coreProperties>
</file>