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<sst xmlns="http://schemas.openxmlformats.org/spreadsheetml/2006/main" count="33" uniqueCount="33">
  <si>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</si>
  <si>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</si>
  <si>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</si>
  <si>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</si>
  <si>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</si>
  <si>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</si>
  <si>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</si>
  <si>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</si>
  <si>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</si>
  <si>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</si>
  <si>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</si>
  <si>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</si>
  <si>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</si>
  <si>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</si>
  <si>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</si>
  <si>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</si>
  <si>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</si>
  <si>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</si>
  <si>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</si>
  <si>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</si>
  <si>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</si>
  <si>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</si>
  <si>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</si>
  <si>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</si>
  <si>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</si>
  <si>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</si>
  <si>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</si>
  <si>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с мак.изд.</t>
  </si>
  <si>
    <t>Птица тушеная в соусе</t>
  </si>
  <si>
    <t>Каша гречневая рассыпчатая</t>
  </si>
  <si>
    <t>Компот из св.яблок</t>
  </si>
  <si>
    <t>Помидоры свежие порциями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</si>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</sst>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5.71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32</v>
      </c>
      <c r="F14" s="31">
        <v>37.25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7.99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857.16</v>
      </c>
      <c r="H19" s="33">
        <f>SUM(H9:H18)</f>
        <v>30.5</v>
      </c>
      <c r="I19" s="33">
        <f>SUM(I9:I18)</f>
        <v>31.090000000000003</v>
      </c>
      <c r="J19" s="40">
        <f>SUM(J9:J18)</f>
        <v>126.04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2023-11-17T05:02:22Z</dcterms:modified>
</cp:coreProperties>
</file>