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<sst xmlns="http://schemas.openxmlformats.org/spreadsheetml/2006/main" count="52" uniqueCount="50">
  <si>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</si>
  <si>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</si>
  <si>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</si>
  <si>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</si>
  <si>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</si>
  <si>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</si>
  <si>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</si>
  <si>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</si>
  <si>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</si>
  <si>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</si>
  <si>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</si>
  <si>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</si>
  <si>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</si>
  <si>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</si>
  <si>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</si>
  <si>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</si>
  <si>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</si>
  <si>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</si>
  <si>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</si>
  <si>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</si>
  <si>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</si>
  <si>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</si>
  <si>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</si>
  <si>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</si>
  <si>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</si>
  <si>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</si>
  <si>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</si>
  <si>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</si>
  <si>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</si>
  <si>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</si>
  <si>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</si>
  <si>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</si>
  <si>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</si>
  <si>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</si>
  <si>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</si>
  <si>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</si>
  <si>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</si>
  <si>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</si>
  <si>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</si>
  <si>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</si>
  <si>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</si>
  <si>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1 шт.</t>
  </si>
  <si>
    <t>Салат из моркови с яблоками</t>
  </si>
  <si>
    <t>.100</t>
  </si>
  <si>
    <t>78****</t>
  </si>
  <si>
    <t>Слойка овощная с мясом</t>
  </si>
  <si>
    <t>.250</t>
  </si>
  <si>
    <t>.250/5/7</t>
  </si>
  <si>
    <t>.020</t>
  </si>
  <si>
    <t>Десерт "Тортимилка"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</si>
</sst>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I18" sqref="I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45238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16.68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48</v>
      </c>
      <c r="F5" s="7">
        <v>17.809999999999999</v>
      </c>
      <c r="G5" s="7">
        <v>72</v>
      </c>
      <c r="H5" s="7">
        <v>4.5999999999999996</v>
      </c>
      <c r="I5" s="7">
        <v>5.9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6.15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49</v>
      </c>
      <c r="E7" s="15" t="s">
        <v>41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55.999999999999993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42</v>
      </c>
      <c r="E10" s="14" t="s">
        <v>43</v>
      </c>
      <c r="F10" s="11">
        <v>8.93</v>
      </c>
      <c r="G10" s="11">
        <v>104</v>
      </c>
      <c r="H10" s="11">
        <v>1.5</v>
      </c>
      <c r="I10" s="11">
        <v>5.08</v>
      </c>
      <c r="J10" s="11">
        <v>13.03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47</v>
      </c>
      <c r="F11" s="7">
        <v>15.29</v>
      </c>
      <c r="G11" s="7">
        <v>101</v>
      </c>
      <c r="H11" s="7">
        <v>2</v>
      </c>
      <c r="I11" s="7">
        <v>5</v>
      </c>
      <c r="J11" s="7">
        <v>12</v>
      </c>
    </row>
    <row r="12" spans="1:10" ht="30" x14ac:dyDescent="0.25">
      <c r="A12" s="26"/>
      <c r="B12" s="4" t="s">
        <v>20</v>
      </c>
      <c r="C12" s="5" t="s">
        <v>44</v>
      </c>
      <c r="D12" s="6" t="s">
        <v>45</v>
      </c>
      <c r="E12" s="13" t="s">
        <v>46</v>
      </c>
      <c r="F12" s="7">
        <v>55.16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90</v>
      </c>
      <c r="G15" s="19"/>
      <c r="H15" s="19"/>
      <c r="I15" s="19"/>
      <c r="J15" s="20"/>
    </row>
    <row r="16" spans="1:10" x14ac:dyDescent="0.25">
      <c r="F16" s="1">
        <f>SUM(F15,F9)</f>
        <v>146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aj26d7oYqHc2D6DS6v3I/aGtuL6gsAFLFCLGhWoo5Js=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tHag0zUoU8xTwEKs4xCkq6xMbXRn3Y8NY0WAZPM7vBM=</DigestValue>
    </Reference>
  </SignedInfo>
  <SignatureValue>zjJtHiYD3JMsO1iB0rkeQ5GIwkpUHIEY7ofUVmd8dnBS+VDkFGVaOJKjjQpnLGlYN31OwIiecE6J
L2jtpGb8Vw==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T7rMgNnXQoBfjVih1/d0NrypD1G2UYR8yKY+XSiy1GI=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31l033b+6bGPXQ69id0uTrARnRYaStiJM2O8l8P5lc8=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2023-11-07T11:04:25Z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2023-11-07T11:04:25Z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2023-11-07T11:04:21Z</dcterms:modified>
  <cp:contentStatus/>
</cp:coreProperties>
</file>