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<sst xmlns="http://schemas.openxmlformats.org/spreadsheetml/2006/main" count="36" uniqueCount="36">
  <si>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</si>
  <si>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</si>
  <si>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</si>
  <si>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</si>
  <si>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</si>
  <si>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</si>
  <si>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</si>
  <si>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</si>
  <si>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</si>
  <si>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</si>
  <si>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</si>
  <si>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</si>
  <si>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</si>
  <si>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</si>
  <si>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</si>
  <si>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</si>
  <si>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</si>
  <si>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</si>
  <si>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</si>
  <si>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</si>
  <si>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</si>
  <si>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</si>
  <si>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</si>
  <si>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</si>
  <si>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</si>
  <si>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</si>
  <si>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</si>
  <si>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</si>
  <si>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</si>
  <si>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</si>
  <si>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</si>
  <si>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</si>
  <si>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</si>
  <si>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Огурцы свежие кусками</t>
  </si>
  <si>
    <t>Суп картофельный с макаронными изделиями</t>
  </si>
  <si>
    <t>100(50/50)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</si>
</sst>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45224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33</v>
      </c>
      <c r="E12" s="2">
        <v>50</v>
      </c>
      <c r="F12" s="9">
        <v>4.41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111</v>
      </c>
      <c r="D13" s="14" t="s">
        <v>34</v>
      </c>
      <c r="E13" s="2">
        <v>200</v>
      </c>
      <c r="F13" s="9">
        <v>15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234</v>
      </c>
      <c r="D14" s="7" t="s">
        <v>29</v>
      </c>
      <c r="E14" s="2" t="s">
        <v>35</v>
      </c>
      <c r="F14" s="9">
        <v>28.85</v>
      </c>
      <c r="G14" s="2">
        <v>118.76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30</v>
      </c>
      <c r="E15" s="2">
        <v>200</v>
      </c>
      <c r="F15" s="9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70.81</v>
      </c>
      <c r="G20" s="2">
        <f>SUM(G12:G19)</f>
        <v>617.1</v>
      </c>
      <c r="H20" s="2">
        <f>SUM(H12:H19)</f>
        <v>17.57</v>
      </c>
      <c r="I20" s="2">
        <f>SUM(I12:I19)</f>
        <v>18.73</v>
      </c>
      <c r="J20" s="2">
        <f>SUM(J12:J19)</f>
        <v>96.5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2023-10-24T11:29:26Z</dcterms:modified>
</cp:coreProperties>
</file>