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<sst xmlns="http://schemas.openxmlformats.org/spreadsheetml/2006/main" count="31" uniqueCount="31">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</sst>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11" sqref="B11: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3" t="s">
        <v>24</v>
      </c>
      <c r="C1" s="24"/>
      <c r="D1" s="25"/>
      <c r="E1" s="10" t="s">
        <v>1</v>
      </c>
      <c r="F1" s="11" t="s">
        <v>22</v>
      </c>
      <c r="G1" s="10"/>
      <c r="H1" s="10"/>
      <c r="I1" s="10" t="s">
        <v>2</v>
      </c>
      <c r="J1" s="16">
        <v>45225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43</v>
      </c>
      <c r="D4" s="20" t="s">
        <v>25</v>
      </c>
      <c r="E4" s="17">
        <v>60</v>
      </c>
      <c r="F4" s="17">
        <v>3</v>
      </c>
      <c r="G4" s="17">
        <v>51.64</v>
      </c>
      <c r="H4" s="17">
        <v>0.89</v>
      </c>
      <c r="I4" s="17">
        <v>3.05</v>
      </c>
      <c r="J4" s="17">
        <v>5.39</v>
      </c>
    </row>
    <row r="5" spans="1:11" ht="18.75" customHeight="1">
      <c r="A5" s="1"/>
      <c r="B5" s="22" t="s">
        <v>15</v>
      </c>
      <c r="C5" s="17">
        <v>98</v>
      </c>
      <c r="D5" s="20" t="s">
        <v>26</v>
      </c>
      <c r="E5" s="17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27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28</v>
      </c>
      <c r="E7" s="17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348</v>
      </c>
      <c r="D8" s="20" t="s">
        <v>29</v>
      </c>
      <c r="E8" s="17">
        <v>200</v>
      </c>
      <c r="F8" s="17">
        <v>5.5</v>
      </c>
      <c r="G8" s="17">
        <v>108.83</v>
      </c>
      <c r="H8" s="17">
        <v>0.36</v>
      </c>
      <c r="I8" s="17">
        <v>0</v>
      </c>
      <c r="J8" s="17">
        <v>28.06</v>
      </c>
    </row>
    <row r="9" spans="1:11">
      <c r="A9" s="1"/>
      <c r="B9" s="22" t="s">
        <v>18</v>
      </c>
      <c r="C9" s="17"/>
      <c r="D9" s="20" t="s">
        <v>30</v>
      </c>
      <c r="E9" s="17">
        <v>40</v>
      </c>
      <c r="F9" s="17">
        <v>2.56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6" t="s">
        <v>19</v>
      </c>
      <c r="C10" s="27"/>
      <c r="D10" s="27"/>
      <c r="E10" s="28"/>
      <c r="F10" s="18">
        <f>SUM(F4:F9)</f>
        <v>68.73</v>
      </c>
      <c r="G10" s="18">
        <f>SUM(G4:G9)</f>
        <v>721.42000000000007</v>
      </c>
      <c r="H10" s="18">
        <f>SUM(H4:H9)</f>
        <v>19.900000000000002</v>
      </c>
      <c r="I10" s="18">
        <f>SUM(I4:I9)</f>
        <v>22.989999999999995</v>
      </c>
      <c r="J10" s="19">
        <f>SUM(J4:J9)</f>
        <v>89.899999999999991</v>
      </c>
      <c r="K10"/>
    </row>
    <row r="11" spans="1:11" s="6" customFormat="1" ht="15.75" thickBot="1">
      <c r="A11" s="5"/>
      <c r="B11" s="29" t="s">
        <v>20</v>
      </c>
      <c r="C11" s="30"/>
      <c r="D11" s="30"/>
      <c r="E11" s="31"/>
      <c r="F11" s="18">
        <v>68.73</v>
      </c>
      <c r="G11" s="18">
        <v>721.42</v>
      </c>
      <c r="H11" s="18">
        <v>19.899999999999999</v>
      </c>
      <c r="I11" s="18">
        <v>22.99</v>
      </c>
      <c r="J11" s="19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2023-10-24T11:40:30Z</dcterms:modified>
</cp:coreProperties>
</file>