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G17" i="1" l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<sst xmlns="http://schemas.openxmlformats.org/spreadsheetml/2006/main" count="36" uniqueCount="36">
  <si>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</si>
  <si>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</si>
  <si>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</si>
  <si>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</si>
  <si>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</si>
  <si>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</si>
  <si>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</si>
  <si>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</si>
  <si>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</si>
  <si>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</si>
  <si>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</si>
  <si>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</si>
  <si>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</si>
  <si>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</si>
  <si>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</si>
  <si>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</si>
  <si>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</si>
  <si>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</si>
  <si>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</si>
  <si>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</si>
  <si>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</si>
  <si>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</si>
  <si>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</si>
  <si>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</si>
  <si>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</si>
  <si>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</si>
  <si>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</si>
  <si>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</si>
  <si>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</si>
  <si>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</si>
  <si>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</si>
  <si>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 рубленные изфиле птицы  с соусом</t>
  </si>
  <si>
    <t>Винегрет овощной</t>
  </si>
  <si>
    <t>Хлеб ржано-пшеничный</t>
  </si>
  <si>
    <t>Борщ из свеж.капусты с мясом со сметаной и мясом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</si>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</sst>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45209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57.5</v>
      </c>
      <c r="G4" s="37">
        <v>409.5</v>
      </c>
      <c r="H4" s="11">
        <v>28.76</v>
      </c>
      <c r="I4" s="11">
        <v>21.95</v>
      </c>
      <c r="J4" s="32">
        <v>23.41</v>
      </c>
    </row>
    <row r="5" spans="1:10" ht="17.25" customHeight="1" thickBot="1" x14ac:dyDescent="0.3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1.48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/>
      <c r="C6" s="8">
        <v>2</v>
      </c>
      <c r="D6" s="9" t="s">
        <v>28</v>
      </c>
      <c r="E6" s="10">
        <v>55</v>
      </c>
      <c r="F6" s="11">
        <v>9.83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 x14ac:dyDescent="0.25">
      <c r="A8" s="12"/>
      <c r="B8" s="13"/>
      <c r="C8" s="14">
        <v>209</v>
      </c>
      <c r="D8" s="15" t="s">
        <v>29</v>
      </c>
      <c r="E8" s="16">
        <v>40</v>
      </c>
      <c r="F8" s="17">
        <v>10.56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82.490000000000009</v>
      </c>
      <c r="G9" s="40">
        <f t="shared" si="0"/>
        <v>781.05</v>
      </c>
      <c r="H9" s="22">
        <f t="shared" si="0"/>
        <v>39.380000000000003</v>
      </c>
      <c r="I9" s="22">
        <f t="shared" si="0"/>
        <v>31.29</v>
      </c>
      <c r="J9" s="35">
        <f t="shared" si="0"/>
        <v>85.22999999999999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 x14ac:dyDescent="0.25">
      <c r="A11" s="12" t="s">
        <v>16</v>
      </c>
      <c r="B11" s="23" t="s">
        <v>17</v>
      </c>
      <c r="C11" s="24">
        <v>67</v>
      </c>
      <c r="D11" s="25" t="s">
        <v>32</v>
      </c>
      <c r="E11" s="26">
        <v>100</v>
      </c>
      <c r="F11" s="27">
        <v>9.7799999999999994</v>
      </c>
      <c r="G11" s="38">
        <v>124.34</v>
      </c>
      <c r="H11" s="27">
        <v>1.34</v>
      </c>
      <c r="I11" s="27">
        <v>10.11</v>
      </c>
      <c r="J11" s="33">
        <v>6.86</v>
      </c>
    </row>
    <row r="12" spans="1:10" ht="16.5" customHeight="1" x14ac:dyDescent="0.25">
      <c r="A12" s="12"/>
      <c r="B12" s="13" t="s">
        <v>18</v>
      </c>
      <c r="C12" s="14">
        <v>82</v>
      </c>
      <c r="D12" s="15" t="s">
        <v>34</v>
      </c>
      <c r="E12" s="16">
        <v>255</v>
      </c>
      <c r="F12" s="17">
        <v>14.25</v>
      </c>
      <c r="G12" s="39">
        <v>128.13</v>
      </c>
      <c r="H12" s="17">
        <v>15.27</v>
      </c>
      <c r="I12" s="17">
        <v>4.5599999999999996</v>
      </c>
      <c r="J12" s="34">
        <v>8.99</v>
      </c>
    </row>
    <row r="13" spans="1:10" x14ac:dyDescent="0.25">
      <c r="A13" s="12"/>
      <c r="B13" s="13" t="s">
        <v>19</v>
      </c>
      <c r="C13" s="14">
        <v>294</v>
      </c>
      <c r="D13" s="15" t="s">
        <v>31</v>
      </c>
      <c r="E13" s="16">
        <v>100</v>
      </c>
      <c r="F13" s="17">
        <v>17.829999999999998</v>
      </c>
      <c r="G13" s="39">
        <v>110.05</v>
      </c>
      <c r="H13" s="17">
        <v>9.81</v>
      </c>
      <c r="I13" s="17">
        <v>10.41</v>
      </c>
      <c r="J13" s="34">
        <v>10.83</v>
      </c>
    </row>
    <row r="14" spans="1:10" ht="20.25" customHeight="1" x14ac:dyDescent="0.25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13.35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5.19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23</v>
      </c>
      <c r="C16" s="14"/>
      <c r="D16" s="15" t="s">
        <v>33</v>
      </c>
      <c r="E16" s="16">
        <v>40</v>
      </c>
      <c r="F16" s="17">
        <v>2.6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63</v>
      </c>
      <c r="G17" s="40">
        <f t="shared" si="1"/>
        <v>831.06999999999994</v>
      </c>
      <c r="H17" s="22">
        <f t="shared" si="1"/>
        <v>34.82</v>
      </c>
      <c r="I17" s="22">
        <f t="shared" si="1"/>
        <v>33.74</v>
      </c>
      <c r="J17" s="35">
        <f t="shared" si="1"/>
        <v>120.92</v>
      </c>
    </row>
    <row r="18" spans="1:10" x14ac:dyDescent="0.25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2023-10-11T05:18:11Z</dcterms:modified>
</cp:coreProperties>
</file>