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<sst xmlns="http://schemas.openxmlformats.org/spreadsheetml/2006/main" count="45" uniqueCount="44">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</sst>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J18" sqref="J18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45209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57.5</v>
      </c>
      <c r="G5" s="18">
        <v>409.5</v>
      </c>
      <c r="H5" s="18">
        <v>28.76</v>
      </c>
      <c r="I5" s="18">
        <v>21.95</v>
      </c>
      <c r="J5" s="25">
        <v>23.41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9.83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42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10.56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42"/>
      <c r="D11" s="26"/>
      <c r="E11" s="19"/>
      <c r="F11" s="19">
        <f>SUM(F4:F10)</f>
        <v>82.490000000000009</v>
      </c>
      <c r="G11" s="19">
        <f>SUM(G4:G10)</f>
        <v>781.05</v>
      </c>
      <c r="H11" s="19">
        <f>SUM(H4:H10)</f>
        <v>39.380000000000003</v>
      </c>
      <c r="I11" s="19">
        <f>SUM(I4:I10)</f>
        <v>31.29</v>
      </c>
      <c r="J11" s="27">
        <f>SUM(J4:J10)</f>
        <v>85.22999999999999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9.7799999999999994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14.25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17.829999999999998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13.35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63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145.49</v>
      </c>
      <c r="G20" s="19">
        <f>G11+G19</f>
        <v>1612.12</v>
      </c>
      <c r="H20" s="19">
        <f>H11+H19</f>
        <v>63.49</v>
      </c>
      <c r="I20" s="19">
        <f>I11+I19</f>
        <v>69.460000000000008</v>
      </c>
      <c r="J20" s="27">
        <f>J11+J19</f>
        <v>211.52999999999997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2023-10-01T11:46:11Z</dcterms:modified>
</cp:coreProperties>
</file>