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<sst xmlns="http://schemas.openxmlformats.org/spreadsheetml/2006/main" count="44" uniqueCount="42">
  <si>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</si>
  <si>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</si>
  <si>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</si>
  <si>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</si>
  <si>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</si>
  <si>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</si>
  <si>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</si>
  <si>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</si>
  <si>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</si>
  <si>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</si>
  <si>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</si>
  <si>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</si>
  <si>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</si>
  <si>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</si>
  <si>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</si>
  <si>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</si>
  <si>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</si>
  <si>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</si>
  <si>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</si>
  <si>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</si>
  <si>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</si>
  <si>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</si>
  <si>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</si>
  <si>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</si>
  <si>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</si>
  <si>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</si>
  <si>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</si>
  <si>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</si>
  <si>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</si>
  <si>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</si>
  <si>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</si>
  <si>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</si>
  <si>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</si>
  <si>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</si>
  <si>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</si>
  <si>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салат из белокочанной капусты</t>
  </si>
  <si>
    <t>Яблоки свежие порциями</t>
  </si>
  <si>
    <t>каша молочная пшенная с маслом</t>
  </si>
  <si>
    <t>150\5</t>
  </si>
  <si>
    <t>булочка</t>
  </si>
  <si>
    <t>конфеты шоколадные</t>
  </si>
  <si>
    <t>масло сливочное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</si>
</sst>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37</v>
      </c>
      <c r="E4" s="62" t="s">
        <v>38</v>
      </c>
      <c r="F4" s="42">
        <v>11.5</v>
      </c>
      <c r="G4" s="51">
        <v>228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39</v>
      </c>
      <c r="E7" s="54">
        <v>60</v>
      </c>
      <c r="F7" s="24">
        <v>9.75</v>
      </c>
      <c r="G7" s="23">
        <v>148</v>
      </c>
      <c r="H7" s="24">
        <v>6.65</v>
      </c>
      <c r="I7" s="24">
        <v>1.8</v>
      </c>
      <c r="J7" s="25">
        <v>5.95</v>
      </c>
    </row>
    <row r="8" spans="1:10" ht="15.75" thickBot="1">
      <c r="A8" s="39"/>
      <c r="B8" s="35"/>
      <c r="C8" s="45"/>
      <c r="D8" s="55" t="s">
        <v>36</v>
      </c>
      <c r="E8" s="53">
        <v>135</v>
      </c>
      <c r="F8" s="58">
        <v>13.37</v>
      </c>
      <c r="G8" s="53">
        <v>60.75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 t="s">
        <v>40</v>
      </c>
      <c r="E9" s="53">
        <v>50</v>
      </c>
      <c r="F9" s="58">
        <v>18.5</v>
      </c>
      <c r="G9" s="53">
        <v>223</v>
      </c>
      <c r="H9" s="49">
        <v>0.04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 t="s">
        <v>41</v>
      </c>
      <c r="E10" s="53">
        <v>5</v>
      </c>
      <c r="F10" s="49">
        <v>4.03</v>
      </c>
      <c r="G10" s="53">
        <v>37.5</v>
      </c>
      <c r="H10" s="49">
        <v>0.05</v>
      </c>
      <c r="I10" s="49">
        <v>8.25</v>
      </c>
      <c r="J10" s="50">
        <v>0.08</v>
      </c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>
        <v>43</v>
      </c>
      <c r="D13" s="52" t="s">
        <v>35</v>
      </c>
      <c r="E13" s="23">
        <v>60</v>
      </c>
      <c r="F13" s="24">
        <v>3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31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7.53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7.98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2.88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64.75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2023-01-28T08:53:33Z</dcterms:modified>
</cp:coreProperties>
</file>