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<sst xmlns="http://schemas.openxmlformats.org/spreadsheetml/2006/main" count="43" uniqueCount="41">
  <si>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</si>
  <si>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</si>
  <si>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</si>
  <si>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</si>
  <si>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</si>
  <si>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</si>
  <si>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</si>
  <si>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</si>
  <si>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</si>
  <si>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</si>
  <si>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</si>
  <si>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</si>
  <si>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</si>
  <si>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</si>
  <si>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</si>
  <si>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</si>
  <si>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</si>
  <si>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</si>
  <si>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</si>
  <si>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</si>
  <si>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</si>
  <si>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</si>
  <si>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</si>
  <si>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</si>
  <si>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</si>
  <si>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</si>
  <si>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</si>
  <si>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</si>
  <si>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</si>
  <si>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</si>
  <si>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</si>
  <si>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</si>
  <si>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</si>
  <si>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сыр порциями</t>
  </si>
  <si>
    <t>каша молочная рисовая с маслом</t>
  </si>
  <si>
    <t>150\5</t>
  </si>
  <si>
    <t>компот из кураги</t>
  </si>
  <si>
    <t>конфеты шоколадные</t>
  </si>
  <si>
    <t>вафли</t>
  </si>
  <si>
    <t>рассольник ленинградский со сметаной</t>
  </si>
  <si>
    <t>тефтели рубленые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</si>
</sst>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2" sqref="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302</v>
      </c>
      <c r="D4" s="48" t="s">
        <v>34</v>
      </c>
      <c r="E4" s="51" t="s">
        <v>35</v>
      </c>
      <c r="F4" s="24">
        <v>11.68</v>
      </c>
      <c r="G4" s="23">
        <v>208</v>
      </c>
      <c r="H4" s="24">
        <v>4.47</v>
      </c>
      <c r="I4" s="24">
        <v>6.87</v>
      </c>
      <c r="J4" s="25">
        <v>31.88</v>
      </c>
    </row>
    <row r="5" spans="1:10" ht="15.75" thickBot="1">
      <c r="A5" s="4"/>
      <c r="B5" s="1" t="s">
        <v>12</v>
      </c>
      <c r="C5" s="26">
        <v>638</v>
      </c>
      <c r="D5" s="48" t="s">
        <v>36</v>
      </c>
      <c r="E5" s="23">
        <v>200</v>
      </c>
      <c r="F5" s="24">
        <v>12.79</v>
      </c>
      <c r="G5" s="23">
        <v>123</v>
      </c>
      <c r="H5" s="24">
        <v>1.04</v>
      </c>
      <c r="I5" s="24">
        <v>0</v>
      </c>
      <c r="J5" s="25">
        <v>30.96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3"/>
      <c r="C7" s="26"/>
      <c r="D7" s="50" t="s">
        <v>33</v>
      </c>
      <c r="E7" s="30">
        <v>20</v>
      </c>
      <c r="F7" s="31">
        <v>13.31</v>
      </c>
      <c r="G7" s="30">
        <v>72</v>
      </c>
      <c r="H7" s="43">
        <v>5.75</v>
      </c>
      <c r="I7" s="43">
        <v>9.75</v>
      </c>
      <c r="J7" s="44">
        <v>0</v>
      </c>
    </row>
    <row r="8" spans="1:10" ht="15.75" thickBot="1">
      <c r="A8" s="38"/>
      <c r="B8" s="34"/>
      <c r="C8" s="26"/>
      <c r="D8" s="48" t="s">
        <v>37</v>
      </c>
      <c r="E8" s="23">
        <v>50</v>
      </c>
      <c r="F8" s="24">
        <v>13.5</v>
      </c>
      <c r="G8" s="23">
        <v>396.6</v>
      </c>
      <c r="H8" s="24">
        <v>0.04</v>
      </c>
      <c r="I8" s="24">
        <v>3.7</v>
      </c>
      <c r="J8" s="25">
        <v>9.1</v>
      </c>
    </row>
    <row r="9" spans="1:10" ht="15.75" thickBot="1">
      <c r="A9" s="38"/>
      <c r="B9" s="35"/>
      <c r="C9" s="16"/>
      <c r="D9" s="50" t="s">
        <v>38</v>
      </c>
      <c r="E9" s="30">
        <v>50</v>
      </c>
      <c r="F9" s="31">
        <v>10.87</v>
      </c>
      <c r="G9" s="30">
        <v>225</v>
      </c>
      <c r="H9" s="43">
        <v>2.38</v>
      </c>
      <c r="I9" s="43">
        <v>9.68</v>
      </c>
      <c r="J9" s="44">
        <v>18.64</v>
      </c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/>
      <c r="D12" s="47"/>
      <c r="E12" s="27"/>
      <c r="F12" s="28"/>
      <c r="G12" s="11"/>
      <c r="H12" s="11"/>
      <c r="I12" s="24"/>
      <c r="J12" s="24"/>
    </row>
    <row r="13" spans="1:10">
      <c r="A13" s="4"/>
      <c r="B13" s="1" t="s">
        <v>15</v>
      </c>
      <c r="C13" s="26">
        <v>132</v>
      </c>
      <c r="D13" s="48" t="s">
        <v>39</v>
      </c>
      <c r="E13" s="49" t="s">
        <v>32</v>
      </c>
      <c r="F13" s="24">
        <v>13.71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15.75" thickBot="1">
      <c r="A14" s="4"/>
      <c r="B14" s="1" t="s">
        <v>16</v>
      </c>
      <c r="C14" s="26">
        <v>462</v>
      </c>
      <c r="D14" s="48" t="s">
        <v>40</v>
      </c>
      <c r="E14" s="49" t="s">
        <v>29</v>
      </c>
      <c r="F14" s="24">
        <v>33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11.35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8.76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65</v>
      </c>
      <c r="F18" s="31">
        <v>2.88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69.7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2023-01-24T06:34:28Z</dcterms:modified>
</cp:coreProperties>
</file>