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<sst xmlns="http://schemas.openxmlformats.org/spreadsheetml/2006/main" count="46" uniqueCount="45">
  <si>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</si>
  <si>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</si>
  <si>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</si>
  <si>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</si>
  <si>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</si>
  <si>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</si>
  <si>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</si>
  <si>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</si>
  <si>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</si>
  <si>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</si>
  <si>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</si>
  <si>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</si>
  <si>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</si>
  <si>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</si>
  <si>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</si>
  <si>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</si>
  <si>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</si>
  <si>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</si>
  <si>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</si>
  <si>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</si>
  <si>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</si>
  <si>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</si>
  <si>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</si>
  <si>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</si>
  <si>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</si>
  <si>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</si>
  <si>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</si>
  <si>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</si>
  <si>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60/40</t>
  </si>
  <si>
    <t>гарнир</t>
  </si>
  <si>
    <t>250/5</t>
  </si>
  <si>
    <t>1-4 кл</t>
  </si>
  <si>
    <t>закуска</t>
  </si>
  <si>
    <t>29**</t>
  </si>
  <si>
    <t>салат из свежей капусты</t>
  </si>
  <si>
    <t>193*</t>
  </si>
  <si>
    <t>суп из домашней лапши</t>
  </si>
  <si>
    <t>371*</t>
  </si>
  <si>
    <t>рыба припущенная с соусом</t>
  </si>
  <si>
    <t>520*</t>
  </si>
  <si>
    <t>картофельное пюре</t>
  </si>
  <si>
    <t>631*</t>
  </si>
  <si>
    <t>компот из свежих яблок</t>
  </si>
  <si>
    <t>фрукты</t>
  </si>
  <si>
    <t xml:space="preserve">яблоки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</si>
</sst>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6" t="s">
        <v>25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23</v>
      </c>
      <c r="C4" s="25"/>
      <c r="D4" s="25"/>
      <c r="E4" s="3" t="s">
        <v>16</v>
      </c>
      <c r="F4" s="12" t="s">
        <v>31</v>
      </c>
      <c r="G4" s="3"/>
      <c r="H4" s="3"/>
      <c r="I4" s="3" t="s">
        <v>1</v>
      </c>
      <c r="J4" s="13">
        <v>44951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33</v>
      </c>
      <c r="D15" s="11" t="s">
        <v>34</v>
      </c>
      <c r="E15" s="16">
        <v>60</v>
      </c>
      <c r="F15" s="6">
        <v>2.42</v>
      </c>
      <c r="G15" s="17">
        <v>44</v>
      </c>
      <c r="H15" s="17">
        <v>0.66</v>
      </c>
      <c r="I15" s="17">
        <v>3.62</v>
      </c>
      <c r="J15" s="17">
        <v>2.2599999999999998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30</v>
      </c>
      <c r="F16" s="6">
        <v>9.0500000000000007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28</v>
      </c>
      <c r="F17" s="6">
        <v>23.42</v>
      </c>
      <c r="G17" s="16">
        <v>169</v>
      </c>
      <c r="H17" s="16">
        <v>16.64</v>
      </c>
      <c r="I17" s="17">
        <v>7.09</v>
      </c>
      <c r="J17" s="16">
        <v>3.59</v>
      </c>
    </row>
    <row r="18" spans="1:10">
      <c r="A18" s="1"/>
      <c r="B18" s="22" t="s">
        <v>29</v>
      </c>
      <c r="C18" s="20" t="s">
        <v>39</v>
      </c>
      <c r="D18" s="11" t="s">
        <v>40</v>
      </c>
      <c r="E18" s="16">
        <v>180</v>
      </c>
      <c r="F18" s="6">
        <v>9.6199999999999992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3.04</v>
      </c>
      <c r="G19" s="16">
        <v>109</v>
      </c>
      <c r="H19" s="16">
        <v>0.16</v>
      </c>
      <c r="I19" s="16">
        <v>0.16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43</v>
      </c>
      <c r="C22" s="8"/>
      <c r="D22" s="11" t="s">
        <v>44</v>
      </c>
      <c r="E22" s="9">
        <v>160</v>
      </c>
      <c r="F22" s="6">
        <v>14.88</v>
      </c>
      <c r="G22" s="9">
        <v>45</v>
      </c>
      <c r="H22" s="10">
        <v>0</v>
      </c>
      <c r="I22" s="10">
        <v>0</v>
      </c>
      <c r="J22" s="10">
        <v>10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2023-01-24T08:24:28Z</cp:lastPrinted>
  <dcterms:created xsi:type="dcterms:W3CDTF">2015-06-05T18:19:34Z</dcterms:created>
  <dcterms:modified xsi:type="dcterms:W3CDTF">2023-01-24T08:24:39Z</dcterms:modified>
</cp:coreProperties>
</file>