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<sst xmlns="http://schemas.openxmlformats.org/spreadsheetml/2006/main" count="44" uniqueCount="43">
  <si>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</si>
  <si>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</si>
  <si>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</si>
  <si>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</si>
  <si>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</si>
  <si>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</si>
  <si>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</si>
  <si>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</si>
  <si>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</si>
  <si>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</si>
  <si>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</si>
  <si>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</si>
  <si>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</si>
  <si>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</si>
  <si>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</si>
  <si>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</si>
  <si>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</si>
  <si>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</si>
  <si>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</si>
  <si>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</si>
  <si>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</si>
  <si>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</si>
  <si>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</si>
  <si>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</si>
  <si>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</si>
  <si>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</si>
  <si>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</si>
  <si>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</si>
  <si>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60/40</t>
  </si>
  <si>
    <t>гарнир</t>
  </si>
  <si>
    <t>97*</t>
  </si>
  <si>
    <t>масло сливочное порц.</t>
  </si>
  <si>
    <t>110*</t>
  </si>
  <si>
    <t>борщ с капустой и сметаной</t>
  </si>
  <si>
    <t>250/5</t>
  </si>
  <si>
    <t>462*</t>
  </si>
  <si>
    <t>тефтели рубленные с соусом</t>
  </si>
  <si>
    <t>508*</t>
  </si>
  <si>
    <t>каша гречневая рассыпчатая</t>
  </si>
  <si>
    <t>79*</t>
  </si>
  <si>
    <t>чай с фруктовый  соком</t>
  </si>
  <si>
    <t>вафли весов.</t>
  </si>
  <si>
    <t>1-4 кл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</si>
</sst>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42</v>
      </c>
      <c r="G4" s="3"/>
      <c r="H4" s="3"/>
      <c r="I4" s="3" t="s">
        <v>1</v>
      </c>
      <c r="J4" s="13">
        <v>44950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30</v>
      </c>
      <c r="D15" s="11" t="s">
        <v>31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34</v>
      </c>
      <c r="F16" s="6">
        <v>10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28</v>
      </c>
      <c r="F17" s="6">
        <v>21.01</v>
      </c>
      <c r="G17" s="16">
        <v>211</v>
      </c>
      <c r="H17" s="16">
        <v>8.82</v>
      </c>
      <c r="I17" s="17">
        <v>15.07</v>
      </c>
      <c r="J17" s="16">
        <v>10.01</v>
      </c>
    </row>
    <row r="18" spans="1:10">
      <c r="A18" s="1"/>
      <c r="B18" s="22" t="s">
        <v>29</v>
      </c>
      <c r="C18" s="20" t="s">
        <v>37</v>
      </c>
      <c r="D18" s="11" t="s">
        <v>38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7.16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61</v>
      </c>
      <c r="F22" s="6">
        <v>13.24</v>
      </c>
      <c r="G22" s="9"/>
      <c r="H22" s="10"/>
      <c r="I22" s="10"/>
      <c r="J22" s="10"/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2023-01-23T09:19:43Z</cp:lastPrinted>
  <dcterms:created xsi:type="dcterms:W3CDTF">2015-06-05T18:19:34Z</dcterms:created>
  <dcterms:modified xsi:type="dcterms:W3CDTF">2023-01-23T09:21:10Z</dcterms:modified>
</cp:coreProperties>
</file>