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<sst xmlns="http://schemas.openxmlformats.org/spreadsheetml/2006/main" count="45" uniqueCount="44">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</sst>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M8" sqref="M8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45195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57.14</v>
      </c>
      <c r="G5" s="18">
        <v>409.5</v>
      </c>
      <c r="H5" s="18">
        <v>28.76</v>
      </c>
      <c r="I5" s="18">
        <v>21.95</v>
      </c>
      <c r="J5" s="25">
        <v>23.41</v>
      </c>
    </row>
    <row r="6" spans="1:11">
      <c r="A6" s="7"/>
      <c r="B6" s="3" t="s">
        <v>15</v>
      </c>
      <c r="C6" s="18">
        <v>728</v>
      </c>
      <c r="D6" s="24" t="s">
        <v>37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18">
        <v>609</v>
      </c>
      <c r="D7" s="24" t="s">
        <v>33</v>
      </c>
      <c r="E7" s="18">
        <v>55</v>
      </c>
      <c r="F7" s="18">
        <v>9.5299999999999994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1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17">
        <v>729</v>
      </c>
      <c r="D9" s="1" t="s">
        <v>38</v>
      </c>
      <c r="E9" s="17">
        <v>40</v>
      </c>
      <c r="F9" s="17">
        <v>10.56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19"/>
      <c r="D11" s="26"/>
      <c r="E11" s="19"/>
      <c r="F11" s="19">
        <f>SUM(F4:F10)</f>
        <v>81.83</v>
      </c>
      <c r="G11" s="19">
        <f>SUM(G4:G10)</f>
        <v>781.05</v>
      </c>
      <c r="H11" s="19">
        <f>SUM(H4:H10)</f>
        <v>39.380000000000003</v>
      </c>
      <c r="I11" s="19">
        <f>SUM(I4:I10)</f>
        <v>31.29</v>
      </c>
      <c r="J11" s="27">
        <f>SUM(J4:J10)</f>
        <v>85.22999999999999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9.6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742</v>
      </c>
      <c r="D13" s="37" t="s">
        <v>42</v>
      </c>
      <c r="E13" s="18">
        <v>255</v>
      </c>
      <c r="F13" s="18">
        <v>15.27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17.88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23</v>
      </c>
      <c r="C15" s="35">
        <v>875</v>
      </c>
      <c r="D15" s="24" t="s">
        <v>40</v>
      </c>
      <c r="E15" s="18">
        <v>200</v>
      </c>
      <c r="F15" s="18">
        <v>12.81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5.19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63.35</v>
      </c>
      <c r="G19" s="22">
        <f>SUM(G12:G18)</f>
        <v>853.46999999999991</v>
      </c>
      <c r="H19" s="22">
        <f>SUM(H12:H18)</f>
        <v>23.91</v>
      </c>
      <c r="I19" s="22">
        <f>SUM(I12:I18)</f>
        <v>38.170000000000009</v>
      </c>
      <c r="J19" s="31">
        <f>SUM(J12:J18)</f>
        <v>128.38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145.18</v>
      </c>
      <c r="G20" s="19">
        <f>G11+G19</f>
        <v>1634.52</v>
      </c>
      <c r="H20" s="19">
        <f>H11+H19</f>
        <v>63.290000000000006</v>
      </c>
      <c r="I20" s="19">
        <f>I11+I19</f>
        <v>69.460000000000008</v>
      </c>
      <c r="J20" s="27">
        <f>J11+J19</f>
        <v>213.60999999999999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2023-09-25T11:06:17Z</dcterms:modified>
</cp:coreProperties>
</file>