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<sst xmlns="http://schemas.openxmlformats.org/spreadsheetml/2006/main" count="33" uniqueCount="33">
  <si>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</si>
  <si>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</si>
  <si>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</si>
  <si>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</si>
  <si>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</si>
  <si>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</si>
  <si>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</si>
  <si>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</si>
  <si>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</si>
  <si>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</si>
  <si>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</si>
  <si>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</si>
  <si>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</si>
  <si>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</si>
  <si>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</si>
  <si>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</si>
  <si>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</si>
  <si>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</si>
  <si>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</si>
  <si>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</si>
  <si>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</si>
  <si>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</si>
  <si>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</si>
  <si>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</si>
  <si>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</si>
  <si>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</si>
  <si>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</si>
  <si>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Огурцы свежие порциями</t>
  </si>
  <si>
    <t>Суп картофельный с горохом с мясом</t>
  </si>
  <si>
    <t>Котлеты рубленые с соусом</t>
  </si>
  <si>
    <t>Макароны отварные</t>
  </si>
  <si>
    <t>120(90/30)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</si>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</sst>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5.47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31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67.999999999999986</v>
      </c>
      <c r="G19" s="33">
        <f>SUM(G9:G18)</f>
        <v>747.16</v>
      </c>
      <c r="H19" s="33">
        <f>SUM(H9:H18)</f>
        <v>27.849999999999998</v>
      </c>
      <c r="I19" s="33">
        <f>SUM(I9:I18)</f>
        <v>18.54</v>
      </c>
      <c r="J19" s="40">
        <f>SUM(J9:J18)</f>
        <v>119.71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2023-09-25T06:41:33Z</dcterms:modified>
</cp:coreProperties>
</file>