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<sst xmlns="http://schemas.openxmlformats.org/spreadsheetml/2006/main" count="31" uniqueCount="31">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</sst>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6" xfId="0" applyFont="1" applyFill="1" applyBorder="1" applyAlignment="1">
      <alignment horizontal="right"/>
    </xf>
    <xf numFmtId="0" fontId="6" fillId="0" borderId="5" xfId="2" applyBorder="1" applyAlignment="1" applyProtection="1">
      <alignment horizontal="right" wrapText="1"/>
      <protection locked="0"/>
    </xf>
    <xf numFmtId="0" fontId="1" fillId="2" borderId="5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17" t="s">
        <v>24</v>
      </c>
      <c r="C1" s="18"/>
      <c r="D1" s="19"/>
      <c r="E1" s="10" t="s">
        <v>1</v>
      </c>
      <c r="F1" s="11" t="s">
        <v>22</v>
      </c>
      <c r="G1" s="10"/>
      <c r="H1" s="10"/>
      <c r="I1" s="10" t="s">
        <v>2</v>
      </c>
      <c r="J1" s="16">
        <v>45197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3" t="s">
        <v>14</v>
      </c>
      <c r="C4" s="20">
        <v>43</v>
      </c>
      <c r="D4" s="24" t="s">
        <v>25</v>
      </c>
      <c r="E4" s="20">
        <v>60</v>
      </c>
      <c r="F4" s="20">
        <v>3</v>
      </c>
      <c r="G4" s="20">
        <v>51.64</v>
      </c>
      <c r="H4" s="20">
        <v>0.89</v>
      </c>
      <c r="I4" s="20">
        <v>3.05</v>
      </c>
      <c r="J4" s="20">
        <v>5.39</v>
      </c>
    </row>
    <row r="5" spans="1:11" ht="18.75" customHeight="1">
      <c r="A5" s="1"/>
      <c r="B5" s="25" t="s">
        <v>15</v>
      </c>
      <c r="C5" s="20">
        <v>98</v>
      </c>
      <c r="D5" s="24" t="s">
        <v>26</v>
      </c>
      <c r="E5" s="20">
        <v>200</v>
      </c>
      <c r="F5" s="20">
        <v>7</v>
      </c>
      <c r="G5" s="20">
        <v>87.8</v>
      </c>
      <c r="H5" s="20">
        <v>1.51</v>
      </c>
      <c r="I5" s="20">
        <v>3.98</v>
      </c>
      <c r="J5" s="20">
        <v>11.42</v>
      </c>
    </row>
    <row r="6" spans="1:11" ht="30">
      <c r="A6" s="1"/>
      <c r="B6" s="25" t="s">
        <v>16</v>
      </c>
      <c r="C6" s="20">
        <v>280</v>
      </c>
      <c r="D6" s="24" t="s">
        <v>27</v>
      </c>
      <c r="E6" s="20" t="s">
        <v>23</v>
      </c>
      <c r="F6" s="20">
        <v>32.43</v>
      </c>
      <c r="G6" s="20">
        <v>161.44</v>
      </c>
      <c r="H6" s="20">
        <v>8.3699999999999992</v>
      </c>
      <c r="I6" s="20">
        <v>9.52</v>
      </c>
      <c r="J6" s="20">
        <v>11.52</v>
      </c>
    </row>
    <row r="7" spans="1:11">
      <c r="A7" s="1"/>
      <c r="B7" s="25" t="s">
        <v>21</v>
      </c>
      <c r="C7" s="20">
        <v>303</v>
      </c>
      <c r="D7" s="24" t="s">
        <v>28</v>
      </c>
      <c r="E7" s="20">
        <v>200</v>
      </c>
      <c r="F7" s="20">
        <v>18.239999999999998</v>
      </c>
      <c r="G7" s="20">
        <v>213.71</v>
      </c>
      <c r="H7" s="20">
        <v>5.65</v>
      </c>
      <c r="I7" s="20">
        <v>6.08</v>
      </c>
      <c r="J7" s="20">
        <v>33.51</v>
      </c>
    </row>
    <row r="8" spans="1:11">
      <c r="A8" s="1"/>
      <c r="B8" s="25" t="s">
        <v>17</v>
      </c>
      <c r="C8" s="20">
        <v>348</v>
      </c>
      <c r="D8" s="24" t="s">
        <v>29</v>
      </c>
      <c r="E8" s="20">
        <v>200</v>
      </c>
      <c r="F8" s="20">
        <v>5.5</v>
      </c>
      <c r="G8" s="20">
        <v>108.83</v>
      </c>
      <c r="H8" s="20">
        <v>0.36</v>
      </c>
      <c r="I8" s="20">
        <v>0</v>
      </c>
      <c r="J8" s="20">
        <v>28.06</v>
      </c>
    </row>
    <row r="9" spans="1:11">
      <c r="A9" s="1"/>
      <c r="B9" s="25" t="s">
        <v>18</v>
      </c>
      <c r="C9" s="20"/>
      <c r="D9" s="24" t="s">
        <v>30</v>
      </c>
      <c r="E9" s="20">
        <v>40</v>
      </c>
      <c r="F9" s="20">
        <v>2.56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26" t="s">
        <v>19</v>
      </c>
      <c r="C10" s="27"/>
      <c r="D10" s="27"/>
      <c r="E10" s="28"/>
      <c r="F10" s="21">
        <f>SUM(F4:F9)</f>
        <v>68.73</v>
      </c>
      <c r="G10" s="21">
        <f>SUM(G4:G9)</f>
        <v>721.42000000000007</v>
      </c>
      <c r="H10" s="21">
        <f>SUM(H4:H9)</f>
        <v>19.900000000000002</v>
      </c>
      <c r="I10" s="21">
        <f>SUM(I4:I9)</f>
        <v>22.989999999999995</v>
      </c>
      <c r="J10" s="22">
        <f>SUM(J4:J9)</f>
        <v>89.899999999999991</v>
      </c>
      <c r="K10"/>
    </row>
    <row r="11" spans="1:11" s="6" customFormat="1" ht="15.75" thickBot="1">
      <c r="A11" s="5"/>
      <c r="B11" s="29" t="s">
        <v>20</v>
      </c>
      <c r="C11" s="30"/>
      <c r="D11" s="30"/>
      <c r="E11" s="31"/>
      <c r="F11" s="21">
        <v>68.73</v>
      </c>
      <c r="G11" s="21">
        <v>721.42</v>
      </c>
      <c r="H11" s="21">
        <v>19.899999999999999</v>
      </c>
      <c r="I11" s="21">
        <v>22.99</v>
      </c>
      <c r="J11" s="22">
        <v>89.9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2023-09-27T15:56:53Z</dcterms:modified>
</cp:coreProperties>
</file>