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5" windowHeight="864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 localSheetId="6" hidden="1">'10 класс'!$A$12:$U$12</definedName>
    <definedName name="_xlnm._FilterDatabase" localSheetId="7" hidden="1">'11 класс'!$A$12:$U$12</definedName>
    <definedName name="_xlnm._FilterDatabase" localSheetId="3" hidden="1">'7 класс'!$A$12:$U$12</definedName>
    <definedName name="_xlnm._FilterDatabase" localSheetId="4" hidden="1">'8 класс'!$A$12:$U$12</definedName>
    <definedName name="_xlnm._FilterDatabase" localSheetId="5" hidden="1">'9 класс'!$A$12:$U$12</definedName>
  </definedNames>
  <calcPr fullCalcOnLoad="1"/>
</workbook>
</file>

<file path=xl/sharedStrings.xml><?xml version="1.0" encoding="utf-8"?>
<sst xmlns="http://schemas.openxmlformats.org/spreadsheetml/2006/main" count="168" uniqueCount="27">
  <si>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</si>
  <si>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</si>
  <si>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</si>
  <si>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</si>
  <si>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</si>
  <si>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</si>
  <si>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</si>
  <si>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</si>
  <si>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</si>
  <si>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</si>
  <si>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</si>
  <si>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</si>
  <si>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</si>
  <si>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</si>
  <si>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</si>
  <si>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</si>
  <si>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</si>
  <si>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</si>
  <si>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Протокол</t>
  </si>
  <si>
    <t>школьного этапа всероссийской олимпиады школьников по _______________в 2023-2024 учебном году, 4 класс</t>
  </si>
  <si>
    <t>школьного этапа всероссийской олимпиады школьников по _______________в 2023-2024 учебном году, 5 класс</t>
  </si>
  <si>
    <t>школьного этапа всероссийской олимпиады школьников по _______________в 2023-2024 учебном году, 6 класс</t>
  </si>
  <si>
    <t>школьного этапа всероссийской олимпиады школьников по _______________в 2023-2024 учебном году, 7 класс</t>
  </si>
  <si>
    <t>школьного этапа всероссийской олимпиады школьников по _______________в 2023-2024 учебном году, 8 класс</t>
  </si>
  <si>
    <t>школьного этапа всероссийской олимпиады школьников по _______________в 2023-2024 учебном году, 9 класс</t>
  </si>
  <si>
    <t>школьного этапа всероссийской олимпиады школьников по _______________в 2023-2024 учебном году, 10 класс</t>
  </si>
  <si>
    <t>школьного этапа всероссийской олимпиады школьников по _______________в 2023-2024 учебном году, 11 класс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</si>
</sst>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60" applyFont="1" applyFill="1" applyBorder="1" applyAlignment="1">
      <alignment horizontal="left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left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 vertical="top"/>
    </xf>
    <xf numFmtId="176" fontId="4" fillId="0" borderId="11" xfId="0" applyNumberFormat="1" applyFont="1" applyFill="1" applyBorder="1" applyAlignment="1">
      <alignment horizontal="center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_Лист1" xfId="60"/>
    <cellStyle name="Обычный_Лист1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5">
      <selection activeCell="O21" sqref="O21"/>
    </sheetView>
  </sheetViews>
  <sheetFormatPr defaultColWidth="9.00390625" defaultRowHeight="12.75"/>
  <cols>
    <col min="1" max="1" width="4.375" style="0" customWidth="1"/>
    <col min="9" max="18" width="3.375" style="0" customWidth="1"/>
    <col min="19" max="19" width="8.125" style="0" customWidth="1"/>
  </cols>
  <sheetData>
    <row r="1" spans="1:21" ht="15.7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2.7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>
      <c r="A3" s="46"/>
      <c r="B3" s="46"/>
      <c r="C3" s="46"/>
      <c r="D3" s="1"/>
      <c r="E3" s="1"/>
      <c r="F3" s="1"/>
      <c r="G3" s="1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2.75">
      <c r="A4" s="47" t="s">
        <v>2</v>
      </c>
      <c r="B4" s="47"/>
      <c r="C4" s="47"/>
      <c r="D4" s="2"/>
      <c r="E4" s="2"/>
      <c r="F4" s="2"/>
      <c r="G4" s="2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2.75">
      <c r="A5" s="47" t="s">
        <v>6</v>
      </c>
      <c r="B5" s="47"/>
      <c r="C5" s="47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ht="12.75">
      <c r="A6" s="47" t="s">
        <v>3</v>
      </c>
      <c r="B6" s="47"/>
      <c r="C6" s="47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2.75">
      <c r="A7" s="3" t="s">
        <v>7</v>
      </c>
      <c r="B7" s="3"/>
      <c r="C7" s="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2" ht="12.75">
      <c r="A8" s="55" t="s">
        <v>5</v>
      </c>
      <c r="B8" s="55"/>
      <c r="C8" s="55"/>
      <c r="D8" s="56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6"/>
    </row>
    <row r="9" spans="1:22" ht="15.75">
      <c r="A9" s="59" t="s">
        <v>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6"/>
    </row>
    <row r="10" spans="1:22" ht="12.75">
      <c r="A10" s="51" t="s">
        <v>0</v>
      </c>
      <c r="B10" s="51" t="s">
        <v>13</v>
      </c>
      <c r="C10" s="60" t="s">
        <v>17</v>
      </c>
      <c r="D10" s="60" t="s">
        <v>8</v>
      </c>
      <c r="E10" s="60" t="s">
        <v>9</v>
      </c>
      <c r="F10" s="49" t="s">
        <v>15</v>
      </c>
      <c r="G10" s="49" t="s">
        <v>16</v>
      </c>
      <c r="H10" s="51" t="s">
        <v>12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6"/>
    </row>
    <row r="11" spans="1:22" ht="76.5">
      <c r="A11" s="51"/>
      <c r="B11" s="51"/>
      <c r="C11" s="61"/>
      <c r="D11" s="61"/>
      <c r="E11" s="61"/>
      <c r="F11" s="50"/>
      <c r="G11" s="50"/>
      <c r="H11" s="51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11"/>
      <c r="D12" s="11"/>
      <c r="E12" s="11"/>
      <c r="F12" s="11"/>
      <c r="G12" s="11"/>
      <c r="H12" s="10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5">
        <f>SUM(I12:R12)</f>
        <v>0</v>
      </c>
      <c r="T12" s="13"/>
      <c r="U12" s="13"/>
      <c r="V12" s="6"/>
    </row>
    <row r="13" spans="1:22" ht="12.75">
      <c r="A13" s="17"/>
      <c r="B13" s="15"/>
      <c r="C13" s="20"/>
      <c r="D13" s="16"/>
      <c r="E13" s="16"/>
      <c r="F13" s="17"/>
      <c r="G13" s="17"/>
      <c r="H13" s="15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65">
        <f aca="true" t="shared" si="0" ref="S13:S24">SUM(I13:R13)</f>
        <v>0</v>
      </c>
      <c r="T13" s="18"/>
      <c r="U13" s="22"/>
      <c r="V13" s="6"/>
    </row>
    <row r="14" spans="1:22" ht="12.75">
      <c r="A14" s="17"/>
      <c r="B14" s="15"/>
      <c r="C14" s="16"/>
      <c r="D14" s="16"/>
      <c r="E14" s="16"/>
      <c r="F14" s="17"/>
      <c r="G14" s="17"/>
      <c r="H14" s="15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65">
        <f t="shared" si="0"/>
        <v>0</v>
      </c>
      <c r="T14" s="18"/>
      <c r="U14" s="22"/>
      <c r="V14" s="6"/>
    </row>
    <row r="15" spans="1:22" ht="12.75">
      <c r="A15" s="17"/>
      <c r="B15" s="15"/>
      <c r="C15" s="16"/>
      <c r="D15" s="16"/>
      <c r="E15" s="16"/>
      <c r="F15" s="17"/>
      <c r="G15" s="17"/>
      <c r="H15" s="1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65">
        <f t="shared" si="0"/>
        <v>0</v>
      </c>
      <c r="T15" s="18"/>
      <c r="U15" s="22"/>
      <c r="V15" s="6"/>
    </row>
    <row r="16" spans="1:22" ht="12.75">
      <c r="A16" s="17"/>
      <c r="B16" s="15"/>
      <c r="C16" s="16"/>
      <c r="D16" s="16"/>
      <c r="E16" s="16"/>
      <c r="F16" s="17"/>
      <c r="G16" s="17"/>
      <c r="H16" s="15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65">
        <f t="shared" si="0"/>
        <v>0</v>
      </c>
      <c r="T16" s="18"/>
      <c r="U16" s="22"/>
      <c r="V16" s="6"/>
    </row>
    <row r="17" spans="1:22" ht="12.75">
      <c r="A17" s="17"/>
      <c r="B17" s="15"/>
      <c r="C17" s="16"/>
      <c r="D17" s="15"/>
      <c r="E17" s="15"/>
      <c r="F17" s="17"/>
      <c r="G17" s="17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65">
        <f t="shared" si="0"/>
        <v>0</v>
      </c>
      <c r="T17" s="18"/>
      <c r="U17" s="22"/>
      <c r="V17" s="6"/>
    </row>
    <row r="18" spans="1:22" ht="12.75">
      <c r="A18" s="17"/>
      <c r="B18" s="15"/>
      <c r="C18" s="20"/>
      <c r="D18" s="16"/>
      <c r="E18" s="16"/>
      <c r="F18" s="19"/>
      <c r="G18" s="19"/>
      <c r="H18" s="15"/>
      <c r="I18" s="21"/>
      <c r="J18" s="21"/>
      <c r="K18" s="21"/>
      <c r="L18" s="21"/>
      <c r="M18" s="18"/>
      <c r="N18" s="18"/>
      <c r="O18" s="18"/>
      <c r="P18" s="18"/>
      <c r="Q18" s="18"/>
      <c r="R18" s="18"/>
      <c r="S18" s="65">
        <f t="shared" si="0"/>
        <v>0</v>
      </c>
      <c r="T18" s="18"/>
      <c r="U18" s="22"/>
      <c r="V18" s="6"/>
    </row>
    <row r="19" spans="1:22" ht="12.75">
      <c r="A19" s="17"/>
      <c r="B19" s="15"/>
      <c r="C19" s="16"/>
      <c r="D19" s="15"/>
      <c r="E19" s="15"/>
      <c r="F19" s="17"/>
      <c r="G19" s="17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65">
        <f t="shared" si="0"/>
        <v>0</v>
      </c>
      <c r="T19" s="18"/>
      <c r="U19" s="22"/>
      <c r="V19" s="6"/>
    </row>
    <row r="20" spans="1:22" ht="12.75">
      <c r="A20" s="17"/>
      <c r="B20" s="15"/>
      <c r="C20" s="20"/>
      <c r="D20" s="16"/>
      <c r="E20" s="16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65">
        <f t="shared" si="0"/>
        <v>0</v>
      </c>
      <c r="T20" s="18"/>
      <c r="U20" s="22"/>
      <c r="V20" s="6"/>
    </row>
    <row r="21" spans="1:22" ht="12.75">
      <c r="A21" s="17"/>
      <c r="B21" s="15"/>
      <c r="C21" s="7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65">
        <f t="shared" si="0"/>
        <v>0</v>
      </c>
      <c r="T21" s="18"/>
      <c r="U21" s="22"/>
      <c r="V21" s="6"/>
    </row>
    <row r="22" spans="1:22" ht="12.75">
      <c r="A22" s="17"/>
      <c r="B22" s="15"/>
      <c r="C22" s="20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65">
        <f t="shared" si="0"/>
        <v>0</v>
      </c>
      <c r="T22" s="18"/>
      <c r="U22" s="22"/>
      <c r="V22" s="6"/>
    </row>
    <row r="23" spans="1:22" ht="12.75">
      <c r="A23" s="17"/>
      <c r="B23" s="15"/>
      <c r="C23" s="16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65">
        <f t="shared" si="0"/>
        <v>0</v>
      </c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65">
        <f t="shared" si="0"/>
        <v>0</v>
      </c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20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16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20"/>
      <c r="D29" s="20"/>
      <c r="E29" s="20"/>
      <c r="F29" s="23"/>
      <c r="G29" s="23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2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2.75">
      <c r="A31" s="24"/>
      <c r="B31" s="25" t="s">
        <v>7</v>
      </c>
      <c r="C31" s="25"/>
      <c r="D31" s="25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</row>
    <row r="32" spans="1:22" ht="12.75">
      <c r="A32" s="26"/>
      <c r="B32" s="55" t="s">
        <v>5</v>
      </c>
      <c r="C32" s="55"/>
      <c r="D32" s="55"/>
      <c r="E32" s="56"/>
      <c r="F32" s="56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</row>
  </sheetData>
  <sheetProtection/>
  <mergeCells count="26">
    <mergeCell ref="E31:V31"/>
    <mergeCell ref="B32:D32"/>
    <mergeCell ref="E32:V32"/>
    <mergeCell ref="A9:U9"/>
    <mergeCell ref="A10:A11"/>
    <mergeCell ref="B10:B11"/>
    <mergeCell ref="C10:C11"/>
    <mergeCell ref="D10:D11"/>
    <mergeCell ref="E10:E11"/>
    <mergeCell ref="F10:F11"/>
    <mergeCell ref="G10:G11"/>
    <mergeCell ref="H10:H11"/>
    <mergeCell ref="I10:U10"/>
    <mergeCell ref="A5:C5"/>
    <mergeCell ref="D5:U5"/>
    <mergeCell ref="A6:C6"/>
    <mergeCell ref="D6:U6"/>
    <mergeCell ref="D7:U7"/>
    <mergeCell ref="A8:C8"/>
    <mergeCell ref="D8:U8"/>
    <mergeCell ref="A1:U1"/>
    <mergeCell ref="A2:U2"/>
    <mergeCell ref="A3:C3"/>
    <mergeCell ref="H3:U3"/>
    <mergeCell ref="A4:C4"/>
    <mergeCell ref="H4:U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3"/>
  <sheetViews>
    <sheetView zoomScalePageLayoutView="0" workbookViewId="0" topLeftCell="A4">
      <selection activeCell="I13" sqref="I13:S25"/>
    </sheetView>
  </sheetViews>
  <sheetFormatPr defaultColWidth="9.00390625" defaultRowHeight="12.75"/>
  <cols>
    <col min="1" max="1" width="5.375" style="0" customWidth="1"/>
    <col min="9" max="9" width="6.125" style="0" customWidth="1"/>
    <col min="10" max="10" width="6.375" style="0" customWidth="1"/>
    <col min="11" max="11" width="6.125" style="0" customWidth="1"/>
    <col min="12" max="12" width="5.875" style="0" customWidth="1"/>
    <col min="13" max="13" width="6.875" style="0" customWidth="1"/>
    <col min="14" max="14" width="6.125" style="0" customWidth="1"/>
    <col min="15" max="15" width="6.25390625" style="0" customWidth="1"/>
    <col min="16" max="16" width="6.625" style="0" customWidth="1"/>
    <col min="17" max="17" width="6.00390625" style="0" customWidth="1"/>
    <col min="18" max="18" width="6.125" style="0" customWidth="1"/>
    <col min="20" max="20" width="8.75390625" style="0" customWidth="1"/>
  </cols>
  <sheetData>
    <row r="2" spans="1:21" ht="15.75">
      <c r="A2" s="44" t="s">
        <v>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12.75">
      <c r="A3" s="45" t="s">
        <v>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12.75">
      <c r="A4" s="46"/>
      <c r="B4" s="46"/>
      <c r="C4" s="46"/>
      <c r="D4" s="1"/>
      <c r="E4" s="1"/>
      <c r="F4" s="1"/>
      <c r="G4" s="1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2.75">
      <c r="A5" s="47" t="s">
        <v>2</v>
      </c>
      <c r="B5" s="47"/>
      <c r="C5" s="47"/>
      <c r="D5" s="2"/>
      <c r="E5" s="2"/>
      <c r="F5" s="2"/>
      <c r="G5" s="2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12.75">
      <c r="A6" s="47" t="s">
        <v>6</v>
      </c>
      <c r="B6" s="47"/>
      <c r="C6" s="47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2.75">
      <c r="A7" s="47" t="s">
        <v>3</v>
      </c>
      <c r="B7" s="47"/>
      <c r="C7" s="47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ht="12.75">
      <c r="A8" s="3" t="s">
        <v>7</v>
      </c>
      <c r="B8" s="3"/>
      <c r="C8" s="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2" ht="12.75">
      <c r="A9" s="55" t="s">
        <v>5</v>
      </c>
      <c r="B9" s="55"/>
      <c r="C9" s="55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6"/>
    </row>
    <row r="10" spans="1:22" ht="15.75">
      <c r="A10" s="59" t="s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6"/>
    </row>
    <row r="11" spans="1:22" ht="12.75">
      <c r="A11" s="51" t="s">
        <v>0</v>
      </c>
      <c r="B11" s="51" t="s">
        <v>13</v>
      </c>
      <c r="C11" s="60" t="s">
        <v>17</v>
      </c>
      <c r="D11" s="60" t="s">
        <v>8</v>
      </c>
      <c r="E11" s="60" t="s">
        <v>9</v>
      </c>
      <c r="F11" s="49" t="s">
        <v>15</v>
      </c>
      <c r="G11" s="49" t="s">
        <v>16</v>
      </c>
      <c r="H11" s="51" t="s">
        <v>12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6"/>
    </row>
    <row r="12" spans="1:22" ht="76.5">
      <c r="A12" s="51"/>
      <c r="B12" s="51"/>
      <c r="C12" s="61"/>
      <c r="D12" s="61"/>
      <c r="E12" s="61"/>
      <c r="F12" s="50"/>
      <c r="G12" s="50"/>
      <c r="H12" s="51"/>
      <c r="I12" s="12">
        <v>1</v>
      </c>
      <c r="J12" s="12">
        <v>2</v>
      </c>
      <c r="K12" s="12">
        <v>3</v>
      </c>
      <c r="L12" s="12">
        <v>4</v>
      </c>
      <c r="M12" s="12">
        <v>5</v>
      </c>
      <c r="N12" s="12">
        <v>6</v>
      </c>
      <c r="O12" s="12">
        <v>7</v>
      </c>
      <c r="P12" s="12">
        <v>8</v>
      </c>
      <c r="Q12" s="12">
        <v>9</v>
      </c>
      <c r="R12" s="12">
        <v>10</v>
      </c>
      <c r="S12" s="13" t="s">
        <v>1</v>
      </c>
      <c r="T12" s="13" t="s">
        <v>10</v>
      </c>
      <c r="U12" s="13" t="s">
        <v>11</v>
      </c>
      <c r="V12" s="6"/>
    </row>
    <row r="13" spans="1:22" ht="12.75">
      <c r="A13" s="7"/>
      <c r="B13" s="7"/>
      <c r="C13" s="11"/>
      <c r="D13" s="11"/>
      <c r="E13" s="11"/>
      <c r="F13" s="11"/>
      <c r="G13" s="11"/>
      <c r="H13" s="10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5">
        <f>SUM(I13:R13)</f>
        <v>0</v>
      </c>
      <c r="T13" s="13"/>
      <c r="U13" s="13"/>
      <c r="V13" s="6"/>
    </row>
    <row r="14" spans="1:22" ht="12.75">
      <c r="A14" s="17"/>
      <c r="B14" s="15"/>
      <c r="C14" s="20"/>
      <c r="D14" s="16"/>
      <c r="E14" s="16"/>
      <c r="F14" s="17"/>
      <c r="G14" s="17"/>
      <c r="H14" s="15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65">
        <f aca="true" t="shared" si="0" ref="S14:S24">SUM(I14:R14)</f>
        <v>0</v>
      </c>
      <c r="T14" s="18"/>
      <c r="U14" s="22"/>
      <c r="V14" s="6"/>
    </row>
    <row r="15" spans="1:22" ht="12.75">
      <c r="A15" s="17"/>
      <c r="B15" s="15"/>
      <c r="C15" s="16"/>
      <c r="D15" s="16"/>
      <c r="E15" s="16"/>
      <c r="F15" s="17"/>
      <c r="G15" s="17"/>
      <c r="H15" s="1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65">
        <f t="shared" si="0"/>
        <v>0</v>
      </c>
      <c r="T15" s="18"/>
      <c r="U15" s="22"/>
      <c r="V15" s="6"/>
    </row>
    <row r="16" spans="1:22" ht="12.75">
      <c r="A16" s="17"/>
      <c r="B16" s="15"/>
      <c r="C16" s="16"/>
      <c r="D16" s="16"/>
      <c r="E16" s="16"/>
      <c r="F16" s="17"/>
      <c r="G16" s="17"/>
      <c r="H16" s="15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65">
        <f t="shared" si="0"/>
        <v>0</v>
      </c>
      <c r="T16" s="18"/>
      <c r="U16" s="22"/>
      <c r="V16" s="6"/>
    </row>
    <row r="17" spans="1:22" ht="12.75">
      <c r="A17" s="17"/>
      <c r="B17" s="15"/>
      <c r="C17" s="16"/>
      <c r="D17" s="16"/>
      <c r="E17" s="16"/>
      <c r="F17" s="17"/>
      <c r="G17" s="17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65">
        <f t="shared" si="0"/>
        <v>0</v>
      </c>
      <c r="T17" s="18"/>
      <c r="U17" s="22"/>
      <c r="V17" s="6"/>
    </row>
    <row r="18" spans="1:22" ht="12.75">
      <c r="A18" s="17"/>
      <c r="B18" s="15"/>
      <c r="C18" s="16"/>
      <c r="D18" s="15"/>
      <c r="E18" s="15"/>
      <c r="F18" s="17"/>
      <c r="G18" s="17"/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65">
        <f t="shared" si="0"/>
        <v>0</v>
      </c>
      <c r="T18" s="18"/>
      <c r="U18" s="22"/>
      <c r="V18" s="6"/>
    </row>
    <row r="19" spans="1:22" ht="12.75">
      <c r="A19" s="17"/>
      <c r="B19" s="15"/>
      <c r="C19" s="20"/>
      <c r="D19" s="16"/>
      <c r="E19" s="16"/>
      <c r="F19" s="19"/>
      <c r="G19" s="19"/>
      <c r="H19" s="15"/>
      <c r="I19" s="21"/>
      <c r="J19" s="21"/>
      <c r="K19" s="21"/>
      <c r="L19" s="21"/>
      <c r="M19" s="18"/>
      <c r="N19" s="18"/>
      <c r="O19" s="18"/>
      <c r="P19" s="18"/>
      <c r="Q19" s="18"/>
      <c r="R19" s="18"/>
      <c r="S19" s="65">
        <f t="shared" si="0"/>
        <v>0</v>
      </c>
      <c r="T19" s="18"/>
      <c r="U19" s="22"/>
      <c r="V19" s="6"/>
    </row>
    <row r="20" spans="1:22" ht="12.75">
      <c r="A20" s="17"/>
      <c r="B20" s="15"/>
      <c r="C20" s="16"/>
      <c r="D20" s="15"/>
      <c r="E20" s="15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65">
        <f t="shared" si="0"/>
        <v>0</v>
      </c>
      <c r="T20" s="18"/>
      <c r="U20" s="22"/>
      <c r="V20" s="6"/>
    </row>
    <row r="21" spans="1:22" ht="12.75">
      <c r="A21" s="17"/>
      <c r="B21" s="15"/>
      <c r="C21" s="20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65">
        <f t="shared" si="0"/>
        <v>0</v>
      </c>
      <c r="T21" s="18"/>
      <c r="U21" s="22"/>
      <c r="V21" s="6"/>
    </row>
    <row r="22" spans="1:22" ht="12.75">
      <c r="A22" s="17"/>
      <c r="B22" s="15"/>
      <c r="C22" s="7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65">
        <f t="shared" si="0"/>
        <v>0</v>
      </c>
      <c r="T22" s="18"/>
      <c r="U22" s="22"/>
      <c r="V22" s="6"/>
    </row>
    <row r="23" spans="1:22" ht="12.75">
      <c r="A23" s="17"/>
      <c r="B23" s="15"/>
      <c r="C23" s="20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65">
        <f t="shared" si="0"/>
        <v>0</v>
      </c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65">
        <f t="shared" si="0"/>
        <v>0</v>
      </c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16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20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16"/>
      <c r="D29" s="16"/>
      <c r="E29" s="16"/>
      <c r="F29" s="17"/>
      <c r="G29" s="17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17"/>
      <c r="B30" s="15"/>
      <c r="C30" s="20"/>
      <c r="D30" s="20"/>
      <c r="E30" s="20"/>
      <c r="F30" s="23"/>
      <c r="G30" s="23"/>
      <c r="H30" s="1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2"/>
      <c r="V30" s="6"/>
    </row>
    <row r="31" spans="1:22" ht="12.75">
      <c r="A31" s="2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2.75">
      <c r="A32" s="24"/>
      <c r="B32" s="25" t="s">
        <v>7</v>
      </c>
      <c r="C32" s="25"/>
      <c r="D32" s="25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</row>
    <row r="33" spans="1:22" ht="12.75">
      <c r="A33" s="26"/>
      <c r="B33" s="55" t="s">
        <v>5</v>
      </c>
      <c r="C33" s="55"/>
      <c r="D33" s="55"/>
      <c r="E33" s="56"/>
      <c r="F33" s="56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</row>
  </sheetData>
  <sheetProtection/>
  <mergeCells count="26">
    <mergeCell ref="E32:V32"/>
    <mergeCell ref="B33:D33"/>
    <mergeCell ref="E33:V33"/>
    <mergeCell ref="A10:U10"/>
    <mergeCell ref="A11:A12"/>
    <mergeCell ref="B11:B12"/>
    <mergeCell ref="C11:C12"/>
    <mergeCell ref="D11:D12"/>
    <mergeCell ref="E11:E12"/>
    <mergeCell ref="F11:F12"/>
    <mergeCell ref="G11:G12"/>
    <mergeCell ref="H11:H12"/>
    <mergeCell ref="I11:U11"/>
    <mergeCell ref="A6:C6"/>
    <mergeCell ref="D6:U6"/>
    <mergeCell ref="A7:C7"/>
    <mergeCell ref="D7:U7"/>
    <mergeCell ref="D8:U8"/>
    <mergeCell ref="A9:C9"/>
    <mergeCell ref="D9:U9"/>
    <mergeCell ref="A2:U2"/>
    <mergeCell ref="A3:U3"/>
    <mergeCell ref="A4:C4"/>
    <mergeCell ref="H4:U4"/>
    <mergeCell ref="A5:C5"/>
    <mergeCell ref="H5:U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V33"/>
  <sheetViews>
    <sheetView zoomScalePageLayoutView="0" workbookViewId="0" topLeftCell="A4">
      <selection activeCell="I13" sqref="I13:S24"/>
    </sheetView>
  </sheetViews>
  <sheetFormatPr defaultColWidth="9.00390625" defaultRowHeight="12.75"/>
  <cols>
    <col min="1" max="1" width="6.625" style="0" customWidth="1"/>
    <col min="9" max="10" width="6.125" style="0" customWidth="1"/>
    <col min="11" max="11" width="5.75390625" style="0" customWidth="1"/>
    <col min="12" max="12" width="5.375" style="0" customWidth="1"/>
    <col min="13" max="13" width="5.25390625" style="0" customWidth="1"/>
    <col min="14" max="14" width="5.625" style="0" customWidth="1"/>
    <col min="15" max="15" width="5.875" style="0" customWidth="1"/>
    <col min="16" max="16" width="5.75390625" style="0" customWidth="1"/>
    <col min="17" max="17" width="6.25390625" style="0" customWidth="1"/>
    <col min="18" max="18" width="5.375" style="0" customWidth="1"/>
    <col min="19" max="19" width="7.375" style="0" customWidth="1"/>
    <col min="20" max="20" width="8.00390625" style="0" customWidth="1"/>
  </cols>
  <sheetData>
    <row r="2" spans="1:21" ht="15.75">
      <c r="A2" s="44" t="s">
        <v>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12.75">
      <c r="A3" s="45" t="s">
        <v>21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12.75">
      <c r="A4" s="46"/>
      <c r="B4" s="46"/>
      <c r="C4" s="46"/>
      <c r="D4" s="1"/>
      <c r="E4" s="1"/>
      <c r="F4" s="1"/>
      <c r="G4" s="1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2.75">
      <c r="A5" s="47" t="s">
        <v>2</v>
      </c>
      <c r="B5" s="47"/>
      <c r="C5" s="47"/>
      <c r="D5" s="2"/>
      <c r="E5" s="2"/>
      <c r="F5" s="2"/>
      <c r="G5" s="2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12.75">
      <c r="A6" s="47" t="s">
        <v>6</v>
      </c>
      <c r="B6" s="47"/>
      <c r="C6" s="47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2.75">
      <c r="A7" s="47" t="s">
        <v>3</v>
      </c>
      <c r="B7" s="47"/>
      <c r="C7" s="47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ht="12.75">
      <c r="A8" s="3" t="s">
        <v>7</v>
      </c>
      <c r="B8" s="3"/>
      <c r="C8" s="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2" ht="12.75">
      <c r="A9" s="55" t="s">
        <v>5</v>
      </c>
      <c r="B9" s="55"/>
      <c r="C9" s="55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6"/>
    </row>
    <row r="10" spans="1:22" ht="15.75">
      <c r="A10" s="59" t="s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6"/>
    </row>
    <row r="11" spans="1:22" ht="12.75">
      <c r="A11" s="51" t="s">
        <v>0</v>
      </c>
      <c r="B11" s="51" t="s">
        <v>13</v>
      </c>
      <c r="C11" s="60" t="s">
        <v>17</v>
      </c>
      <c r="D11" s="60" t="s">
        <v>8</v>
      </c>
      <c r="E11" s="60" t="s">
        <v>9</v>
      </c>
      <c r="F11" s="49" t="s">
        <v>15</v>
      </c>
      <c r="G11" s="49" t="s">
        <v>16</v>
      </c>
      <c r="H11" s="51" t="s">
        <v>12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6"/>
    </row>
    <row r="12" spans="1:22" ht="76.5">
      <c r="A12" s="51"/>
      <c r="B12" s="51"/>
      <c r="C12" s="61"/>
      <c r="D12" s="61"/>
      <c r="E12" s="61"/>
      <c r="F12" s="50"/>
      <c r="G12" s="50"/>
      <c r="H12" s="51"/>
      <c r="I12" s="12">
        <v>1</v>
      </c>
      <c r="J12" s="12">
        <v>2</v>
      </c>
      <c r="K12" s="12">
        <v>3</v>
      </c>
      <c r="L12" s="12">
        <v>4</v>
      </c>
      <c r="M12" s="12">
        <v>5</v>
      </c>
      <c r="N12" s="12">
        <v>6</v>
      </c>
      <c r="O12" s="12">
        <v>7</v>
      </c>
      <c r="P12" s="12">
        <v>8</v>
      </c>
      <c r="Q12" s="12">
        <v>9</v>
      </c>
      <c r="R12" s="12">
        <v>10</v>
      </c>
      <c r="S12" s="13" t="s">
        <v>1</v>
      </c>
      <c r="T12" s="13" t="s">
        <v>10</v>
      </c>
      <c r="U12" s="13" t="s">
        <v>11</v>
      </c>
      <c r="V12" s="6"/>
    </row>
    <row r="13" spans="1:22" ht="12.75">
      <c r="A13" s="7"/>
      <c r="B13" s="7"/>
      <c r="C13" s="11"/>
      <c r="D13" s="11"/>
      <c r="E13" s="11"/>
      <c r="F13" s="11"/>
      <c r="G13" s="11"/>
      <c r="H13" s="10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5">
        <f>SUM(I13:R13)</f>
        <v>0</v>
      </c>
      <c r="T13" s="13"/>
      <c r="U13" s="13"/>
      <c r="V13" s="6"/>
    </row>
    <row r="14" spans="1:22" ht="12.75">
      <c r="A14" s="17"/>
      <c r="B14" s="15"/>
      <c r="C14" s="20"/>
      <c r="D14" s="16"/>
      <c r="E14" s="16"/>
      <c r="F14" s="17"/>
      <c r="G14" s="17"/>
      <c r="H14" s="15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65">
        <f aca="true" t="shared" si="0" ref="S14:S24">SUM(I14:R14)</f>
        <v>0</v>
      </c>
      <c r="T14" s="18"/>
      <c r="U14" s="22"/>
      <c r="V14" s="6"/>
    </row>
    <row r="15" spans="1:22" ht="12.75">
      <c r="A15" s="17"/>
      <c r="B15" s="15"/>
      <c r="C15" s="16"/>
      <c r="D15" s="16"/>
      <c r="E15" s="16"/>
      <c r="F15" s="17"/>
      <c r="G15" s="17"/>
      <c r="H15" s="1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65">
        <f t="shared" si="0"/>
        <v>0</v>
      </c>
      <c r="T15" s="18"/>
      <c r="U15" s="22"/>
      <c r="V15" s="6"/>
    </row>
    <row r="16" spans="1:22" ht="12.75">
      <c r="A16" s="17"/>
      <c r="B16" s="15"/>
      <c r="C16" s="16"/>
      <c r="D16" s="16"/>
      <c r="E16" s="16"/>
      <c r="F16" s="17"/>
      <c r="G16" s="17"/>
      <c r="H16" s="15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65">
        <f t="shared" si="0"/>
        <v>0</v>
      </c>
      <c r="T16" s="18"/>
      <c r="U16" s="22"/>
      <c r="V16" s="6"/>
    </row>
    <row r="17" spans="1:22" ht="12.75">
      <c r="A17" s="17"/>
      <c r="B17" s="15"/>
      <c r="C17" s="16"/>
      <c r="D17" s="16"/>
      <c r="E17" s="16"/>
      <c r="F17" s="17"/>
      <c r="G17" s="17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65">
        <f t="shared" si="0"/>
        <v>0</v>
      </c>
      <c r="T17" s="18"/>
      <c r="U17" s="22"/>
      <c r="V17" s="6"/>
    </row>
    <row r="18" spans="1:22" ht="12.75">
      <c r="A18" s="17"/>
      <c r="B18" s="15"/>
      <c r="C18" s="16"/>
      <c r="D18" s="15"/>
      <c r="E18" s="15"/>
      <c r="F18" s="17"/>
      <c r="G18" s="17"/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65">
        <f t="shared" si="0"/>
        <v>0</v>
      </c>
      <c r="T18" s="18"/>
      <c r="U18" s="22"/>
      <c r="V18" s="6"/>
    </row>
    <row r="19" spans="1:22" ht="12.75">
      <c r="A19" s="17"/>
      <c r="B19" s="15"/>
      <c r="C19" s="20"/>
      <c r="D19" s="16"/>
      <c r="E19" s="16"/>
      <c r="F19" s="19"/>
      <c r="G19" s="19"/>
      <c r="H19" s="15"/>
      <c r="I19" s="21"/>
      <c r="J19" s="21"/>
      <c r="K19" s="21"/>
      <c r="L19" s="21"/>
      <c r="M19" s="18"/>
      <c r="N19" s="18"/>
      <c r="O19" s="18"/>
      <c r="P19" s="18"/>
      <c r="Q19" s="18"/>
      <c r="R19" s="18"/>
      <c r="S19" s="65">
        <f t="shared" si="0"/>
        <v>0</v>
      </c>
      <c r="T19" s="18"/>
      <c r="U19" s="22"/>
      <c r="V19" s="6"/>
    </row>
    <row r="20" spans="1:22" ht="12.75">
      <c r="A20" s="17"/>
      <c r="B20" s="15"/>
      <c r="C20" s="16"/>
      <c r="D20" s="15"/>
      <c r="E20" s="15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65">
        <f t="shared" si="0"/>
        <v>0</v>
      </c>
      <c r="T20" s="18"/>
      <c r="U20" s="22"/>
      <c r="V20" s="6"/>
    </row>
    <row r="21" spans="1:22" ht="12.75">
      <c r="A21" s="17"/>
      <c r="B21" s="15"/>
      <c r="C21" s="20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65">
        <f t="shared" si="0"/>
        <v>0</v>
      </c>
      <c r="T21" s="18"/>
      <c r="U21" s="22"/>
      <c r="V21" s="6"/>
    </row>
    <row r="22" spans="1:22" ht="12.75">
      <c r="A22" s="17"/>
      <c r="B22" s="15"/>
      <c r="C22" s="7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65">
        <f t="shared" si="0"/>
        <v>0</v>
      </c>
      <c r="T22" s="18"/>
      <c r="U22" s="22"/>
      <c r="V22" s="6"/>
    </row>
    <row r="23" spans="1:22" ht="12.75">
      <c r="A23" s="17"/>
      <c r="B23" s="15"/>
      <c r="C23" s="20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65">
        <f t="shared" si="0"/>
        <v>0</v>
      </c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65">
        <f t="shared" si="0"/>
        <v>0</v>
      </c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16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20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16"/>
      <c r="D29" s="16"/>
      <c r="E29" s="16"/>
      <c r="F29" s="17"/>
      <c r="G29" s="17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17"/>
      <c r="B30" s="15"/>
      <c r="C30" s="20"/>
      <c r="D30" s="20"/>
      <c r="E30" s="20"/>
      <c r="F30" s="23"/>
      <c r="G30" s="23"/>
      <c r="H30" s="1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2"/>
      <c r="V30" s="6"/>
    </row>
    <row r="31" spans="1:22" ht="12.75">
      <c r="A31" s="2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2.75">
      <c r="A32" s="24"/>
      <c r="B32" s="25" t="s">
        <v>7</v>
      </c>
      <c r="C32" s="25"/>
      <c r="D32" s="25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</row>
    <row r="33" spans="1:22" ht="12.75">
      <c r="A33" s="26"/>
      <c r="B33" s="55" t="s">
        <v>5</v>
      </c>
      <c r="C33" s="55"/>
      <c r="D33" s="55"/>
      <c r="E33" s="56"/>
      <c r="F33" s="56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</row>
  </sheetData>
  <sheetProtection/>
  <mergeCells count="26">
    <mergeCell ref="E32:V32"/>
    <mergeCell ref="B33:D33"/>
    <mergeCell ref="E33:V33"/>
    <mergeCell ref="A10:U10"/>
    <mergeCell ref="A11:A12"/>
    <mergeCell ref="B11:B12"/>
    <mergeCell ref="C11:C12"/>
    <mergeCell ref="D11:D12"/>
    <mergeCell ref="E11:E12"/>
    <mergeCell ref="F11:F12"/>
    <mergeCell ref="G11:G12"/>
    <mergeCell ref="H11:H12"/>
    <mergeCell ref="I11:U11"/>
    <mergeCell ref="A6:C6"/>
    <mergeCell ref="D6:U6"/>
    <mergeCell ref="A7:C7"/>
    <mergeCell ref="D7:U7"/>
    <mergeCell ref="D8:U8"/>
    <mergeCell ref="A9:C9"/>
    <mergeCell ref="D9:U9"/>
    <mergeCell ref="A2:U2"/>
    <mergeCell ref="A3:U3"/>
    <mergeCell ref="A4:C4"/>
    <mergeCell ref="H4:U4"/>
    <mergeCell ref="A5:C5"/>
    <mergeCell ref="H5:U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9">
      <selection activeCell="I13" sqref="I13:J13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1.75390625" style="0" customWidth="1"/>
    <col min="4" max="4" width="9.25390625" style="0" customWidth="1"/>
    <col min="5" max="5" width="14.125" style="0" customWidth="1"/>
    <col min="6" max="6" width="6.625" style="0" customWidth="1"/>
    <col min="7" max="7" width="7.00390625" style="0" customWidth="1"/>
    <col min="8" max="8" width="11.75390625" style="0" customWidth="1"/>
    <col min="9" max="9" width="4.75390625" style="0" customWidth="1"/>
    <col min="10" max="10" width="4.375" style="0" customWidth="1"/>
    <col min="11" max="11" width="4.625" style="0" customWidth="1"/>
    <col min="12" max="12" width="4.25390625" style="0" customWidth="1"/>
    <col min="13" max="13" width="5.75390625" style="0" customWidth="1"/>
    <col min="14" max="14" width="5.375" style="0" customWidth="1"/>
    <col min="15" max="15" width="5.125" style="0" customWidth="1"/>
    <col min="16" max="16" width="4.625" style="0" customWidth="1"/>
    <col min="17" max="17" width="5.625" style="0" customWidth="1"/>
    <col min="18" max="18" width="4.625" style="0" customWidth="1"/>
    <col min="19" max="20" width="6.75390625" style="0" customWidth="1"/>
    <col min="21" max="21" width="11.00390625" style="0" customWidth="1"/>
  </cols>
  <sheetData>
    <row r="1" spans="1:21" ht="15.7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2.75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>
      <c r="A3" s="46"/>
      <c r="B3" s="46"/>
      <c r="C3" s="46"/>
      <c r="D3" s="1"/>
      <c r="E3" s="1"/>
      <c r="F3" s="1"/>
      <c r="G3" s="1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2.75">
      <c r="A4" s="47" t="s">
        <v>2</v>
      </c>
      <c r="B4" s="47"/>
      <c r="C4" s="47"/>
      <c r="D4" s="2"/>
      <c r="E4" s="2"/>
      <c r="F4" s="2"/>
      <c r="G4" s="2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2.75">
      <c r="A5" s="47" t="s">
        <v>6</v>
      </c>
      <c r="B5" s="47"/>
      <c r="C5" s="47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ht="12.75">
      <c r="A6" s="47" t="s">
        <v>3</v>
      </c>
      <c r="B6" s="47"/>
      <c r="C6" s="47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2.75">
      <c r="A7" s="3" t="s">
        <v>7</v>
      </c>
      <c r="B7" s="3"/>
      <c r="C7" s="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2" ht="24.75" customHeight="1">
      <c r="A8" s="55" t="s">
        <v>5</v>
      </c>
      <c r="B8" s="55"/>
      <c r="C8" s="55"/>
      <c r="D8" s="56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6"/>
    </row>
    <row r="9" spans="1:22" ht="15.75">
      <c r="A9" s="59" t="s">
        <v>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6"/>
    </row>
    <row r="10" spans="1:22" ht="12.75" customHeight="1">
      <c r="A10" s="51" t="s">
        <v>0</v>
      </c>
      <c r="B10" s="51" t="s">
        <v>13</v>
      </c>
      <c r="C10" s="60" t="s">
        <v>17</v>
      </c>
      <c r="D10" s="60" t="s">
        <v>8</v>
      </c>
      <c r="E10" s="60" t="s">
        <v>9</v>
      </c>
      <c r="F10" s="49" t="s">
        <v>15</v>
      </c>
      <c r="G10" s="49" t="s">
        <v>16</v>
      </c>
      <c r="H10" s="51" t="s">
        <v>12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6"/>
    </row>
    <row r="11" spans="1:22" ht="51">
      <c r="A11" s="51"/>
      <c r="B11" s="51"/>
      <c r="C11" s="61"/>
      <c r="D11" s="61"/>
      <c r="E11" s="61"/>
      <c r="F11" s="50"/>
      <c r="G11" s="50"/>
      <c r="H11" s="51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11"/>
      <c r="D12" s="11"/>
      <c r="E12" s="11"/>
      <c r="F12" s="11"/>
      <c r="G12" s="11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42" customHeight="1">
      <c r="A13" s="17"/>
      <c r="B13" s="15"/>
      <c r="C13" s="20"/>
      <c r="D13" s="16"/>
      <c r="E13" s="16"/>
      <c r="F13" s="17"/>
      <c r="G13" s="17"/>
      <c r="H13" s="15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>
        <f>SUM(I13:R13)</f>
        <v>0</v>
      </c>
      <c r="T13" s="18"/>
      <c r="U13" s="22"/>
      <c r="V13" s="6"/>
    </row>
    <row r="14" spans="1:22" ht="40.5" customHeight="1">
      <c r="A14" s="17"/>
      <c r="B14" s="15"/>
      <c r="C14" s="16"/>
      <c r="D14" s="16"/>
      <c r="E14" s="16"/>
      <c r="F14" s="17"/>
      <c r="G14" s="17"/>
      <c r="H14" s="15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>
        <f aca="true" t="shared" si="0" ref="S14:S20">SUM(I14:R14)</f>
        <v>0</v>
      </c>
      <c r="T14" s="18"/>
      <c r="U14" s="22"/>
      <c r="V14" s="6"/>
    </row>
    <row r="15" spans="1:22" ht="48.75" customHeight="1">
      <c r="A15" s="17"/>
      <c r="B15" s="15"/>
      <c r="C15" s="16"/>
      <c r="D15" s="16"/>
      <c r="E15" s="16"/>
      <c r="F15" s="17"/>
      <c r="G15" s="17"/>
      <c r="H15" s="1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>
        <f t="shared" si="0"/>
        <v>0</v>
      </c>
      <c r="T15" s="18"/>
      <c r="U15" s="22"/>
      <c r="V15" s="6"/>
    </row>
    <row r="16" spans="1:22" ht="46.5" customHeight="1">
      <c r="A16" s="17"/>
      <c r="B16" s="15"/>
      <c r="C16" s="16"/>
      <c r="D16" s="16"/>
      <c r="E16" s="16"/>
      <c r="F16" s="17"/>
      <c r="G16" s="17"/>
      <c r="H16" s="15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>
        <f t="shared" si="0"/>
        <v>0</v>
      </c>
      <c r="T16" s="18"/>
      <c r="U16" s="22"/>
      <c r="V16" s="6"/>
    </row>
    <row r="17" spans="1:22" ht="38.25" customHeight="1">
      <c r="A17" s="17"/>
      <c r="B17" s="15"/>
      <c r="C17" s="16"/>
      <c r="D17" s="15"/>
      <c r="E17" s="15"/>
      <c r="F17" s="17"/>
      <c r="G17" s="17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>
        <f t="shared" si="0"/>
        <v>0</v>
      </c>
      <c r="T17" s="18"/>
      <c r="U17" s="22"/>
      <c r="V17" s="6"/>
    </row>
    <row r="18" spans="1:22" ht="40.5" customHeight="1">
      <c r="A18" s="17"/>
      <c r="B18" s="15"/>
      <c r="C18" s="20"/>
      <c r="D18" s="16"/>
      <c r="E18" s="16"/>
      <c r="F18" s="19"/>
      <c r="G18" s="19"/>
      <c r="H18" s="15"/>
      <c r="I18" s="21"/>
      <c r="J18" s="21"/>
      <c r="K18" s="21"/>
      <c r="L18" s="21"/>
      <c r="M18" s="18"/>
      <c r="N18" s="18"/>
      <c r="O18" s="18"/>
      <c r="P18" s="18"/>
      <c r="Q18" s="18"/>
      <c r="R18" s="18"/>
      <c r="S18" s="18">
        <f t="shared" si="0"/>
        <v>0</v>
      </c>
      <c r="T18" s="18"/>
      <c r="U18" s="22"/>
      <c r="V18" s="6"/>
    </row>
    <row r="19" spans="1:22" ht="52.5" customHeight="1">
      <c r="A19" s="17"/>
      <c r="B19" s="15"/>
      <c r="C19" s="16"/>
      <c r="D19" s="15"/>
      <c r="E19" s="15"/>
      <c r="F19" s="17"/>
      <c r="G19" s="17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>
        <f t="shared" si="0"/>
        <v>0</v>
      </c>
      <c r="T19" s="18"/>
      <c r="U19" s="22"/>
      <c r="V19" s="6"/>
    </row>
    <row r="20" spans="1:22" ht="12.75">
      <c r="A20" s="17"/>
      <c r="B20" s="15"/>
      <c r="C20" s="20"/>
      <c r="D20" s="16"/>
      <c r="E20" s="16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>
        <f t="shared" si="0"/>
        <v>0</v>
      </c>
      <c r="T20" s="18"/>
      <c r="U20" s="22"/>
      <c r="V20" s="6"/>
    </row>
    <row r="21" spans="1:22" ht="12.75">
      <c r="A21" s="17"/>
      <c r="B21" s="15"/>
      <c r="C21" s="7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2"/>
      <c r="V21" s="6"/>
    </row>
    <row r="22" spans="1:22" ht="12.75">
      <c r="A22" s="17"/>
      <c r="B22" s="15"/>
      <c r="C22" s="20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2"/>
      <c r="V22" s="6"/>
    </row>
    <row r="23" spans="1:22" ht="12.75">
      <c r="A23" s="17"/>
      <c r="B23" s="15"/>
      <c r="C23" s="16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16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20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16"/>
      <c r="D28" s="16"/>
      <c r="E28" s="16"/>
      <c r="F28" s="17"/>
      <c r="G28" s="17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17"/>
      <c r="B29" s="15"/>
      <c r="C29" s="20"/>
      <c r="D29" s="20"/>
      <c r="E29" s="20"/>
      <c r="F29" s="23"/>
      <c r="G29" s="23"/>
      <c r="H29" s="1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2"/>
      <c r="V29" s="6"/>
    </row>
    <row r="30" spans="1:22" ht="12.75">
      <c r="A30" s="2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2.75">
      <c r="A31" s="24"/>
      <c r="B31" s="25" t="s">
        <v>7</v>
      </c>
      <c r="C31" s="25"/>
      <c r="D31" s="25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</row>
    <row r="32" spans="1:22" ht="138.75" customHeight="1">
      <c r="A32" s="26"/>
      <c r="B32" s="55" t="s">
        <v>5</v>
      </c>
      <c r="C32" s="55"/>
      <c r="D32" s="55"/>
      <c r="E32" s="56"/>
      <c r="F32" s="56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</row>
    <row r="33" ht="12.75">
      <c r="A33" s="4"/>
    </row>
    <row r="34" ht="12.75">
      <c r="A34" s="4"/>
    </row>
    <row r="35" ht="12.75">
      <c r="A35" s="4"/>
    </row>
    <row r="36" ht="12.75">
      <c r="A36" s="5"/>
    </row>
  </sheetData>
  <sheetProtection/>
  <autoFilter ref="A12:U12">
    <sortState ref="A13:U36">
      <sortCondition descending="1" sortBy="value" ref="S13:S36"/>
    </sortState>
  </autoFilter>
  <mergeCells count="26">
    <mergeCell ref="A1:U1"/>
    <mergeCell ref="A2:U2"/>
    <mergeCell ref="A5:C5"/>
    <mergeCell ref="H4:U4"/>
    <mergeCell ref="A3:C3"/>
    <mergeCell ref="H3:U3"/>
    <mergeCell ref="A4:C4"/>
    <mergeCell ref="D5:U5"/>
    <mergeCell ref="A6:C6"/>
    <mergeCell ref="D10:D11"/>
    <mergeCell ref="E10:E11"/>
    <mergeCell ref="H10:H11"/>
    <mergeCell ref="B10:B11"/>
    <mergeCell ref="D7:U7"/>
    <mergeCell ref="D6:U6"/>
    <mergeCell ref="A8:C8"/>
    <mergeCell ref="D8:U8"/>
    <mergeCell ref="I10:U10"/>
    <mergeCell ref="A9:U9"/>
    <mergeCell ref="A10:A11"/>
    <mergeCell ref="E31:V31"/>
    <mergeCell ref="E32:V32"/>
    <mergeCell ref="B32:D32"/>
    <mergeCell ref="G10:G11"/>
    <mergeCell ref="C10:C11"/>
    <mergeCell ref="F10:F11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2">
      <selection activeCell="S13" sqref="S13:S20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4.00390625" style="0" customWidth="1"/>
    <col min="4" max="4" width="10.25390625" style="0" customWidth="1"/>
    <col min="5" max="5" width="14.00390625" style="0" customWidth="1"/>
    <col min="6" max="7" width="7.125" style="0" customWidth="1"/>
    <col min="8" max="8" width="11.75390625" style="0" customWidth="1"/>
    <col min="9" max="9" width="4.875" style="0" customWidth="1"/>
    <col min="10" max="10" width="4.25390625" style="0" customWidth="1"/>
    <col min="11" max="11" width="5.25390625" style="0" customWidth="1"/>
    <col min="12" max="12" width="5.125" style="0" customWidth="1"/>
    <col min="13" max="13" width="5.625" style="0" customWidth="1"/>
    <col min="14" max="14" width="4.875" style="0" customWidth="1"/>
    <col min="15" max="15" width="5.125" style="0" customWidth="1"/>
    <col min="16" max="16" width="5.25390625" style="0" customWidth="1"/>
    <col min="17" max="17" width="6.375" style="0" customWidth="1"/>
    <col min="18" max="18" width="5.125" style="0" customWidth="1"/>
    <col min="19" max="20" width="7.125" style="0" customWidth="1"/>
    <col min="21" max="21" width="9.375" style="0" customWidth="1"/>
  </cols>
  <sheetData>
    <row r="1" spans="1:21" ht="15.7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2.75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>
      <c r="A3" s="46"/>
      <c r="B3" s="46"/>
      <c r="C3" s="46"/>
      <c r="D3" s="1"/>
      <c r="E3" s="1"/>
      <c r="F3" s="1"/>
      <c r="G3" s="1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2.75">
      <c r="A4" s="47" t="s">
        <v>2</v>
      </c>
      <c r="B4" s="47"/>
      <c r="C4" s="47"/>
      <c r="D4" s="2"/>
      <c r="E4" s="2"/>
      <c r="F4" s="2"/>
      <c r="G4" s="2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2.75">
      <c r="A5" s="47" t="s">
        <v>6</v>
      </c>
      <c r="B5" s="47"/>
      <c r="C5" s="47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ht="12.75">
      <c r="A6" s="47" t="s">
        <v>3</v>
      </c>
      <c r="B6" s="47"/>
      <c r="C6" s="47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2.75">
      <c r="A7" s="3" t="s">
        <v>7</v>
      </c>
      <c r="B7" s="3"/>
      <c r="C7" s="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ht="19.5" customHeight="1">
      <c r="A8" s="55" t="s">
        <v>5</v>
      </c>
      <c r="B8" s="55"/>
      <c r="C8" s="55"/>
      <c r="D8" s="56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ht="15.75">
      <c r="A9" s="63" t="s">
        <v>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</row>
    <row r="10" spans="1:22" ht="12.75" customHeight="1">
      <c r="A10" s="51" t="s">
        <v>0</v>
      </c>
      <c r="B10" s="51" t="s">
        <v>13</v>
      </c>
      <c r="C10" s="60" t="s">
        <v>17</v>
      </c>
      <c r="D10" s="60" t="s">
        <v>8</v>
      </c>
      <c r="E10" s="60" t="s">
        <v>9</v>
      </c>
      <c r="F10" s="49" t="s">
        <v>15</v>
      </c>
      <c r="G10" s="49" t="s">
        <v>16</v>
      </c>
      <c r="H10" s="51" t="s">
        <v>12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6"/>
    </row>
    <row r="11" spans="1:22" ht="76.5">
      <c r="A11" s="51"/>
      <c r="B11" s="51"/>
      <c r="C11" s="61"/>
      <c r="D11" s="61"/>
      <c r="E11" s="61"/>
      <c r="F11" s="50"/>
      <c r="G11" s="50"/>
      <c r="H11" s="51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37.5" customHeight="1">
      <c r="A13" s="14"/>
      <c r="B13" s="27"/>
      <c r="C13" s="16"/>
      <c r="D13" s="16"/>
      <c r="E13" s="16"/>
      <c r="F13" s="17"/>
      <c r="G13" s="17"/>
      <c r="H13" s="15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8">
        <f>SUM(I13:R13)</f>
        <v>0</v>
      </c>
      <c r="T13" s="18"/>
      <c r="U13" s="27"/>
      <c r="V13" s="6"/>
    </row>
    <row r="14" spans="1:22" ht="54.75" customHeight="1">
      <c r="A14" s="14"/>
      <c r="B14" s="27"/>
      <c r="C14" s="16"/>
      <c r="D14" s="16"/>
      <c r="E14" s="16"/>
      <c r="F14" s="17"/>
      <c r="G14" s="17"/>
      <c r="H14" s="15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>
        <f aca="true" t="shared" si="0" ref="S14:S20">SUM(I14:R14)</f>
        <v>0</v>
      </c>
      <c r="T14" s="18"/>
      <c r="U14" s="27"/>
      <c r="V14" s="6"/>
    </row>
    <row r="15" spans="1:22" ht="36" customHeight="1">
      <c r="A15" s="14"/>
      <c r="B15" s="27"/>
      <c r="C15" s="16"/>
      <c r="D15" s="16"/>
      <c r="E15" s="20"/>
      <c r="F15" s="17"/>
      <c r="G15" s="17"/>
      <c r="H15" s="16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>
        <f t="shared" si="0"/>
        <v>0</v>
      </c>
      <c r="T15" s="18"/>
      <c r="U15" s="27"/>
      <c r="V15" s="6"/>
    </row>
    <row r="16" spans="1:22" ht="37.5" customHeight="1">
      <c r="A16" s="14"/>
      <c r="B16" s="27"/>
      <c r="C16" s="16"/>
      <c r="D16" s="16"/>
      <c r="E16" s="16"/>
      <c r="F16" s="17"/>
      <c r="G16" s="17"/>
      <c r="H16" s="15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>
        <f t="shared" si="0"/>
        <v>0</v>
      </c>
      <c r="T16" s="18"/>
      <c r="U16" s="27"/>
      <c r="V16" s="6"/>
    </row>
    <row r="17" spans="1:22" ht="36.75" customHeight="1">
      <c r="A17" s="14"/>
      <c r="B17" s="27"/>
      <c r="C17" s="16"/>
      <c r="D17" s="16"/>
      <c r="E17" s="16"/>
      <c r="F17" s="17"/>
      <c r="G17" s="17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>
        <f t="shared" si="0"/>
        <v>0</v>
      </c>
      <c r="T17" s="18"/>
      <c r="U17" s="27"/>
      <c r="V17" s="6"/>
    </row>
    <row r="18" spans="1:22" ht="40.5" customHeight="1">
      <c r="A18" s="14"/>
      <c r="B18" s="27"/>
      <c r="C18" s="28"/>
      <c r="D18" s="16"/>
      <c r="E18" s="16"/>
      <c r="F18" s="17"/>
      <c r="G18" s="17"/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>
        <f t="shared" si="0"/>
        <v>0</v>
      </c>
      <c r="T18" s="18"/>
      <c r="U18" s="27"/>
      <c r="V18" s="6"/>
    </row>
    <row r="19" spans="1:22" ht="37.5" customHeight="1">
      <c r="A19" s="14"/>
      <c r="B19" s="27"/>
      <c r="C19" s="20"/>
      <c r="D19" s="20"/>
      <c r="E19" s="16"/>
      <c r="F19" s="23"/>
      <c r="G19" s="23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>
        <f t="shared" si="0"/>
        <v>0</v>
      </c>
      <c r="T19" s="18"/>
      <c r="U19" s="27"/>
      <c r="V19" s="6"/>
    </row>
    <row r="20" spans="1:22" ht="37.5" customHeight="1">
      <c r="A20" s="14"/>
      <c r="B20" s="27"/>
      <c r="C20" s="20"/>
      <c r="D20" s="16"/>
      <c r="E20" s="16"/>
      <c r="F20" s="23"/>
      <c r="G20" s="23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>
        <f t="shared" si="0"/>
        <v>0</v>
      </c>
      <c r="T20" s="18"/>
      <c r="U20" s="27"/>
      <c r="V20" s="6"/>
    </row>
    <row r="21" spans="1:22" ht="41.25" customHeight="1">
      <c r="A21" s="14"/>
      <c r="B21" s="27"/>
      <c r="C21" s="16"/>
      <c r="D21" s="16"/>
      <c r="E21" s="16"/>
      <c r="F21" s="29"/>
      <c r="G21" s="29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7"/>
      <c r="V21" s="6"/>
    </row>
    <row r="22" spans="1:22" ht="12.75">
      <c r="A22" s="14"/>
      <c r="B22" s="27"/>
      <c r="C22" s="16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7"/>
      <c r="V22" s="6"/>
    </row>
    <row r="23" spans="1:22" ht="12.75">
      <c r="A23" s="14"/>
      <c r="B23" s="27"/>
      <c r="C23" s="16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7"/>
      <c r="V23" s="6"/>
    </row>
    <row r="24" spans="1:22" ht="12.75">
      <c r="A24" s="14"/>
      <c r="B24" s="27"/>
      <c r="C24" s="30"/>
      <c r="D24" s="16"/>
      <c r="E24" s="16"/>
      <c r="F24" s="31"/>
      <c r="G24" s="31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7"/>
      <c r="V24" s="6"/>
    </row>
    <row r="25" spans="1:22" ht="12.75">
      <c r="A25" s="14"/>
      <c r="B25" s="27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7"/>
      <c r="V25" s="6"/>
    </row>
    <row r="26" spans="1:22" ht="12.75">
      <c r="A26" s="26"/>
      <c r="B26" s="32"/>
      <c r="C26" s="33"/>
      <c r="D26" s="33"/>
      <c r="E26" s="33"/>
      <c r="F26" s="26"/>
      <c r="G26" s="26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6"/>
      <c r="V26" s="6"/>
    </row>
    <row r="27" spans="1:22" ht="12.75">
      <c r="A27" s="6"/>
      <c r="B27" s="25" t="s">
        <v>7</v>
      </c>
      <c r="C27" s="25"/>
      <c r="D27" s="25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</row>
    <row r="28" spans="2:22" ht="129" customHeight="1">
      <c r="B28" s="62" t="s">
        <v>5</v>
      </c>
      <c r="C28" s="62"/>
      <c r="D28" s="62"/>
      <c r="E28" s="56"/>
      <c r="F28" s="56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</row>
  </sheetData>
  <sheetProtection/>
  <autoFilter ref="A12:U12">
    <sortState ref="A13:U28">
      <sortCondition descending="1" sortBy="value" ref="S13:S28"/>
    </sortState>
  </autoFilter>
  <mergeCells count="26">
    <mergeCell ref="A10:A11"/>
    <mergeCell ref="E10:E11"/>
    <mergeCell ref="F10:F11"/>
    <mergeCell ref="C10:C11"/>
    <mergeCell ref="D10:D11"/>
    <mergeCell ref="B10:B11"/>
    <mergeCell ref="A1:U1"/>
    <mergeCell ref="A2:U2"/>
    <mergeCell ref="A9:U9"/>
    <mergeCell ref="A4:C4"/>
    <mergeCell ref="H4:U4"/>
    <mergeCell ref="D5:U5"/>
    <mergeCell ref="A5:C5"/>
    <mergeCell ref="A6:C6"/>
    <mergeCell ref="D6:U6"/>
    <mergeCell ref="A8:C8"/>
    <mergeCell ref="D7:U7"/>
    <mergeCell ref="D8:U8"/>
    <mergeCell ref="A3:C3"/>
    <mergeCell ref="H3:U3"/>
    <mergeCell ref="E27:V27"/>
    <mergeCell ref="E28:V28"/>
    <mergeCell ref="B28:D28"/>
    <mergeCell ref="I10:U10"/>
    <mergeCell ref="H10:H11"/>
    <mergeCell ref="G10:G11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1">
      <selection activeCell="S13" sqref="S13:S19"/>
    </sheetView>
  </sheetViews>
  <sheetFormatPr defaultColWidth="9.00390625" defaultRowHeight="12.75"/>
  <cols>
    <col min="1" max="1" width="4.625" style="0" customWidth="1"/>
    <col min="2" max="2" width="7.25390625" style="0" customWidth="1"/>
    <col min="3" max="3" width="12.125" style="0" customWidth="1"/>
    <col min="4" max="4" width="11.00390625" style="0" customWidth="1"/>
    <col min="5" max="5" width="13.00390625" style="0" customWidth="1"/>
    <col min="6" max="6" width="6.625" style="0" customWidth="1"/>
    <col min="7" max="7" width="6.875" style="0" customWidth="1"/>
    <col min="8" max="8" width="11.125" style="0" customWidth="1"/>
    <col min="9" max="15" width="4.25390625" style="0" customWidth="1"/>
    <col min="16" max="16" width="6.00390625" style="0" customWidth="1"/>
    <col min="17" max="17" width="5.125" style="0" customWidth="1"/>
    <col min="18" max="18" width="5.25390625" style="0" customWidth="1"/>
    <col min="19" max="20" width="7.125" style="0" customWidth="1"/>
    <col min="21" max="21" width="11.125" style="0" customWidth="1"/>
  </cols>
  <sheetData>
    <row r="1" spans="1:21" ht="15.7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2.75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>
      <c r="A3" s="46"/>
      <c r="B3" s="46"/>
      <c r="C3" s="46"/>
      <c r="D3" s="1"/>
      <c r="E3" s="1"/>
      <c r="F3" s="1"/>
      <c r="G3" s="1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2.75">
      <c r="A4" s="47" t="s">
        <v>2</v>
      </c>
      <c r="B4" s="47"/>
      <c r="C4" s="47"/>
      <c r="D4" s="2"/>
      <c r="E4" s="2"/>
      <c r="F4" s="2"/>
      <c r="G4" s="2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2.75">
      <c r="A5" s="47" t="s">
        <v>6</v>
      </c>
      <c r="B5" s="47"/>
      <c r="C5" s="47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ht="12.75">
      <c r="A6" s="47" t="s">
        <v>3</v>
      </c>
      <c r="B6" s="47"/>
      <c r="C6" s="47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2.75">
      <c r="A7" s="3" t="s">
        <v>7</v>
      </c>
      <c r="B7" s="3"/>
      <c r="C7" s="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2" ht="23.25" customHeight="1">
      <c r="A8" s="55" t="s">
        <v>5</v>
      </c>
      <c r="B8" s="55"/>
      <c r="C8" s="55"/>
      <c r="D8" s="56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6"/>
    </row>
    <row r="9" spans="1:22" ht="15.75">
      <c r="A9" s="59" t="s">
        <v>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6"/>
    </row>
    <row r="10" spans="1:22" ht="12.75" customHeight="1">
      <c r="A10" s="51" t="s">
        <v>0</v>
      </c>
      <c r="B10" s="51" t="s">
        <v>13</v>
      </c>
      <c r="C10" s="60" t="s">
        <v>17</v>
      </c>
      <c r="D10" s="60" t="s">
        <v>8</v>
      </c>
      <c r="E10" s="60" t="s">
        <v>9</v>
      </c>
      <c r="F10" s="49" t="s">
        <v>15</v>
      </c>
      <c r="G10" s="49" t="s">
        <v>16</v>
      </c>
      <c r="H10" s="51" t="s">
        <v>12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6"/>
    </row>
    <row r="11" spans="1:22" ht="51">
      <c r="A11" s="51"/>
      <c r="B11" s="51"/>
      <c r="C11" s="61"/>
      <c r="D11" s="61"/>
      <c r="E11" s="61"/>
      <c r="F11" s="50"/>
      <c r="G11" s="50"/>
      <c r="H11" s="51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37"/>
      <c r="B12" s="7"/>
      <c r="C12" s="7"/>
      <c r="D12" s="7"/>
      <c r="E12" s="7"/>
      <c r="F12" s="7"/>
      <c r="G12" s="7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37.5" customHeight="1">
      <c r="A13" s="14"/>
      <c r="B13" s="27"/>
      <c r="C13" s="16"/>
      <c r="D13" s="16"/>
      <c r="E13" s="16"/>
      <c r="F13" s="17"/>
      <c r="G13" s="17"/>
      <c r="H13" s="15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>
        <f>SUM(I13:R13)</f>
        <v>0</v>
      </c>
      <c r="T13" s="18"/>
      <c r="U13" s="22"/>
      <c r="V13" s="6"/>
    </row>
    <row r="14" spans="1:22" ht="39" customHeight="1">
      <c r="A14" s="14"/>
      <c r="B14" s="27"/>
      <c r="C14" s="16"/>
      <c r="D14" s="16"/>
      <c r="E14" s="16"/>
      <c r="F14" s="17"/>
      <c r="G14" s="17"/>
      <c r="H14" s="15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>
        <f aca="true" t="shared" si="0" ref="S14:S19">SUM(I14:R14)</f>
        <v>0</v>
      </c>
      <c r="T14" s="18"/>
      <c r="U14" s="22"/>
      <c r="V14" s="6"/>
    </row>
    <row r="15" spans="1:22" ht="39.75" customHeight="1">
      <c r="A15" s="14"/>
      <c r="B15" s="27"/>
      <c r="C15" s="20"/>
      <c r="D15" s="16"/>
      <c r="E15" s="16"/>
      <c r="F15" s="17"/>
      <c r="G15" s="17"/>
      <c r="H15" s="1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>
        <f t="shared" si="0"/>
        <v>0</v>
      </c>
      <c r="T15" s="18"/>
      <c r="U15" s="27"/>
      <c r="V15" s="6"/>
    </row>
    <row r="16" spans="1:22" ht="42.75" customHeight="1">
      <c r="A16" s="14"/>
      <c r="B16" s="27"/>
      <c r="C16" s="16"/>
      <c r="D16" s="16"/>
      <c r="E16" s="16"/>
      <c r="F16" s="17"/>
      <c r="G16" s="17"/>
      <c r="H16" s="15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>
        <f t="shared" si="0"/>
        <v>0</v>
      </c>
      <c r="T16" s="18"/>
      <c r="U16" s="27"/>
      <c r="V16" s="6"/>
    </row>
    <row r="17" spans="1:22" ht="40.5" customHeight="1">
      <c r="A17" s="14"/>
      <c r="B17" s="27"/>
      <c r="C17" s="16"/>
      <c r="D17" s="16"/>
      <c r="E17" s="16"/>
      <c r="F17" s="17"/>
      <c r="G17" s="17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>
        <f t="shared" si="0"/>
        <v>0</v>
      </c>
      <c r="T17" s="18"/>
      <c r="U17" s="27"/>
      <c r="V17" s="6"/>
    </row>
    <row r="18" spans="1:22" ht="12.75">
      <c r="A18" s="14"/>
      <c r="B18" s="27"/>
      <c r="C18" s="16"/>
      <c r="D18" s="16"/>
      <c r="E18" s="16"/>
      <c r="F18" s="17"/>
      <c r="G18" s="17"/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>
        <f t="shared" si="0"/>
        <v>0</v>
      </c>
      <c r="T18" s="18"/>
      <c r="U18" s="27"/>
      <c r="V18" s="6"/>
    </row>
    <row r="19" spans="1:22" ht="12.75">
      <c r="A19" s="14"/>
      <c r="B19" s="27"/>
      <c r="C19" s="16"/>
      <c r="D19" s="16"/>
      <c r="E19" s="15"/>
      <c r="F19" s="17"/>
      <c r="G19" s="17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>
        <f t="shared" si="0"/>
        <v>0</v>
      </c>
      <c r="T19" s="18"/>
      <c r="U19" s="27"/>
      <c r="V19" s="6"/>
    </row>
    <row r="20" spans="1:22" ht="12.75">
      <c r="A20" s="14"/>
      <c r="B20" s="27"/>
      <c r="C20" s="16"/>
      <c r="D20" s="16"/>
      <c r="E20" s="16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38"/>
      <c r="S20" s="18"/>
      <c r="T20" s="18"/>
      <c r="U20" s="27"/>
      <c r="V20" s="6"/>
    </row>
    <row r="21" spans="1:22" ht="12.75">
      <c r="A21" s="14"/>
      <c r="B21" s="27"/>
      <c r="C21" s="16"/>
      <c r="D21" s="16"/>
      <c r="E21" s="15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7"/>
      <c r="V21" s="6"/>
    </row>
    <row r="22" spans="1:22" ht="12.75">
      <c r="A22" s="14"/>
      <c r="B22" s="27"/>
      <c r="C22" s="16"/>
      <c r="D22" s="16"/>
      <c r="E22" s="20"/>
      <c r="F22" s="17"/>
      <c r="G22" s="17"/>
      <c r="H22" s="16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7"/>
      <c r="V22" s="6"/>
    </row>
    <row r="23" spans="1:22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2.75">
      <c r="A24" s="6"/>
      <c r="B24" s="25" t="s">
        <v>7</v>
      </c>
      <c r="C24" s="25"/>
      <c r="D24" s="25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</row>
    <row r="25" spans="1:22" ht="132.75" customHeight="1">
      <c r="A25" s="6"/>
      <c r="B25" s="55" t="s">
        <v>5</v>
      </c>
      <c r="C25" s="55"/>
      <c r="D25" s="55"/>
      <c r="E25" s="56"/>
      <c r="F25" s="56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</sheetData>
  <sheetProtection/>
  <autoFilter ref="A12:U12">
    <sortState ref="A13:U25">
      <sortCondition descending="1" sortBy="value" ref="S13:S25"/>
    </sortState>
  </autoFilter>
  <mergeCells count="26">
    <mergeCell ref="A8:C8"/>
    <mergeCell ref="H4:U4"/>
    <mergeCell ref="A5:C5"/>
    <mergeCell ref="A6:C6"/>
    <mergeCell ref="A4:C4"/>
    <mergeCell ref="D8:U8"/>
    <mergeCell ref="D5:U5"/>
    <mergeCell ref="D6:U6"/>
    <mergeCell ref="D7:U7"/>
    <mergeCell ref="A1:U1"/>
    <mergeCell ref="A2:U2"/>
    <mergeCell ref="A3:C3"/>
    <mergeCell ref="H3:U3"/>
    <mergeCell ref="A9:U9"/>
    <mergeCell ref="A10:A11"/>
    <mergeCell ref="C10:C11"/>
    <mergeCell ref="H10:H11"/>
    <mergeCell ref="B10:B11"/>
    <mergeCell ref="D10:D11"/>
    <mergeCell ref="E10:E11"/>
    <mergeCell ref="F10:F11"/>
    <mergeCell ref="G10:G11"/>
    <mergeCell ref="E24:V24"/>
    <mergeCell ref="E25:V25"/>
    <mergeCell ref="B25:D25"/>
    <mergeCell ref="I10:U10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1">
      <selection activeCell="S13" sqref="S13:S19"/>
    </sheetView>
  </sheetViews>
  <sheetFormatPr defaultColWidth="9.00390625" defaultRowHeight="12.75"/>
  <cols>
    <col min="1" max="1" width="4.75390625" style="0" customWidth="1"/>
    <col min="2" max="2" width="8.75390625" style="0" customWidth="1"/>
    <col min="3" max="3" width="14.00390625" style="0" customWidth="1"/>
    <col min="4" max="4" width="10.25390625" style="0" customWidth="1"/>
    <col min="5" max="5" width="13.25390625" style="0" customWidth="1"/>
    <col min="6" max="6" width="6.625" style="0" customWidth="1"/>
    <col min="7" max="7" width="6.875" style="0" customWidth="1"/>
    <col min="8" max="8" width="11.25390625" style="0" customWidth="1"/>
    <col min="9" max="9" width="4.375" style="0" customWidth="1"/>
    <col min="10" max="10" width="4.875" style="0" customWidth="1"/>
    <col min="11" max="11" width="4.375" style="0" customWidth="1"/>
    <col min="12" max="12" width="4.125" style="0" customWidth="1"/>
    <col min="13" max="13" width="4.75390625" style="0" customWidth="1"/>
    <col min="14" max="14" width="4.375" style="0" customWidth="1"/>
    <col min="15" max="15" width="4.125" style="0" customWidth="1"/>
    <col min="16" max="16" width="4.25390625" style="0" customWidth="1"/>
    <col min="17" max="17" width="4.75390625" style="0" customWidth="1"/>
    <col min="18" max="18" width="4.875" style="0" customWidth="1"/>
    <col min="19" max="20" width="7.125" style="0" customWidth="1"/>
    <col min="21" max="21" width="10.375" style="0" customWidth="1"/>
  </cols>
  <sheetData>
    <row r="1" spans="1:21" ht="15.7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2.75">
      <c r="A2" s="45" t="s">
        <v>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>
      <c r="A3" s="46"/>
      <c r="B3" s="46"/>
      <c r="C3" s="46"/>
      <c r="D3" s="1"/>
      <c r="E3" s="1"/>
      <c r="F3" s="1"/>
      <c r="G3" s="1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2.75">
      <c r="A4" s="47" t="s">
        <v>2</v>
      </c>
      <c r="B4" s="47"/>
      <c r="C4" s="47"/>
      <c r="D4" s="2"/>
      <c r="E4" s="2"/>
      <c r="F4" s="2"/>
      <c r="G4" s="2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2.75">
      <c r="A5" s="47" t="s">
        <v>6</v>
      </c>
      <c r="B5" s="47"/>
      <c r="C5" s="47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ht="12.75">
      <c r="A6" s="47" t="s">
        <v>3</v>
      </c>
      <c r="B6" s="47"/>
      <c r="C6" s="47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2.75">
      <c r="A7" s="3" t="s">
        <v>7</v>
      </c>
      <c r="B7" s="3"/>
      <c r="C7" s="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ht="23.25" customHeight="1">
      <c r="A8" s="55" t="s">
        <v>5</v>
      </c>
      <c r="B8" s="55"/>
      <c r="C8" s="55"/>
      <c r="D8" s="56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ht="15.75">
      <c r="A9" s="63" t="s">
        <v>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</row>
    <row r="10" spans="1:22" ht="12.75" customHeight="1">
      <c r="A10" s="51" t="s">
        <v>0</v>
      </c>
      <c r="B10" s="51" t="s">
        <v>14</v>
      </c>
      <c r="C10" s="60" t="s">
        <v>17</v>
      </c>
      <c r="D10" s="60" t="s">
        <v>8</v>
      </c>
      <c r="E10" s="60" t="s">
        <v>9</v>
      </c>
      <c r="F10" s="49" t="s">
        <v>15</v>
      </c>
      <c r="G10" s="49" t="s">
        <v>16</v>
      </c>
      <c r="H10" s="51" t="s">
        <v>12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6"/>
    </row>
    <row r="11" spans="1:22" ht="51">
      <c r="A11" s="51"/>
      <c r="B11" s="51"/>
      <c r="C11" s="61"/>
      <c r="D11" s="61"/>
      <c r="E11" s="61"/>
      <c r="F11" s="50"/>
      <c r="G11" s="50"/>
      <c r="H11" s="51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38.25" customHeight="1">
      <c r="A13" s="19"/>
      <c r="B13" s="27"/>
      <c r="C13" s="15"/>
      <c r="D13" s="15"/>
      <c r="E13" s="15"/>
      <c r="F13" s="27"/>
      <c r="G13" s="27"/>
      <c r="H13" s="15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18">
        <f>SUM(I13:R13)</f>
        <v>0</v>
      </c>
      <c r="T13" s="18"/>
      <c r="U13" s="22"/>
      <c r="V13" s="6"/>
    </row>
    <row r="14" spans="1:22" ht="39.75" customHeight="1">
      <c r="A14" s="19"/>
      <c r="B14" s="27"/>
      <c r="C14" s="15"/>
      <c r="D14" s="16"/>
      <c r="E14" s="16"/>
      <c r="F14" s="27"/>
      <c r="G14" s="27"/>
      <c r="H14" s="15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8">
        <f aca="true" t="shared" si="0" ref="S14:S19">SUM(I14:R14)</f>
        <v>0</v>
      </c>
      <c r="T14" s="18"/>
      <c r="U14" s="22"/>
      <c r="V14" s="6"/>
    </row>
    <row r="15" spans="1:22" ht="39.75" customHeight="1">
      <c r="A15" s="19"/>
      <c r="B15" s="27"/>
      <c r="C15" s="15"/>
      <c r="D15" s="16"/>
      <c r="E15" s="16"/>
      <c r="F15" s="27"/>
      <c r="G15" s="27"/>
      <c r="H15" s="15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8">
        <f t="shared" si="0"/>
        <v>0</v>
      </c>
      <c r="T15" s="18"/>
      <c r="U15" s="22"/>
      <c r="V15" s="6"/>
    </row>
    <row r="16" spans="1:22" ht="38.25" customHeight="1">
      <c r="A16" s="19"/>
      <c r="B16" s="27"/>
      <c r="C16" s="15"/>
      <c r="D16" s="16"/>
      <c r="E16" s="16"/>
      <c r="F16" s="27"/>
      <c r="G16" s="27"/>
      <c r="H16" s="15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8">
        <f t="shared" si="0"/>
        <v>0</v>
      </c>
      <c r="T16" s="18"/>
      <c r="U16" s="22"/>
      <c r="V16" s="6"/>
    </row>
    <row r="17" spans="1:22" ht="36.75" customHeight="1">
      <c r="A17" s="19"/>
      <c r="B17" s="27"/>
      <c r="C17" s="15"/>
      <c r="D17" s="16"/>
      <c r="E17" s="16"/>
      <c r="F17" s="27"/>
      <c r="G17" s="27"/>
      <c r="H17" s="15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18">
        <f t="shared" si="0"/>
        <v>0</v>
      </c>
      <c r="T17" s="18"/>
      <c r="U17" s="22"/>
      <c r="V17" s="6"/>
    </row>
    <row r="18" spans="1:22" ht="41.25" customHeight="1">
      <c r="A18" s="19"/>
      <c r="B18" s="27"/>
      <c r="C18" s="15"/>
      <c r="D18" s="15"/>
      <c r="E18" s="16"/>
      <c r="F18" s="27"/>
      <c r="G18" s="27"/>
      <c r="H18" s="15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18">
        <f t="shared" si="0"/>
        <v>0</v>
      </c>
      <c r="T18" s="18"/>
      <c r="U18" s="22"/>
      <c r="V18" s="6"/>
    </row>
    <row r="19" spans="1:22" ht="44.25" customHeight="1">
      <c r="A19" s="19"/>
      <c r="B19" s="27"/>
      <c r="C19" s="15"/>
      <c r="D19" s="15"/>
      <c r="E19" s="16"/>
      <c r="F19" s="27"/>
      <c r="G19" s="27"/>
      <c r="H19" s="15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18">
        <f t="shared" si="0"/>
        <v>0</v>
      </c>
      <c r="T19" s="18"/>
      <c r="U19" s="22"/>
      <c r="V19" s="6"/>
    </row>
    <row r="20" spans="1:22" ht="12.75">
      <c r="A20" s="19"/>
      <c r="B20" s="27"/>
      <c r="C20" s="15"/>
      <c r="D20" s="16"/>
      <c r="E20" s="16"/>
      <c r="F20" s="27"/>
      <c r="G20" s="27"/>
      <c r="H20" s="15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18"/>
      <c r="T20" s="18"/>
      <c r="U20" s="22"/>
      <c r="V20" s="6"/>
    </row>
    <row r="21" spans="1:22" ht="12.75">
      <c r="A21" s="19"/>
      <c r="B21" s="27"/>
      <c r="C21" s="16"/>
      <c r="D21" s="15"/>
      <c r="E21" s="16"/>
      <c r="F21" s="27"/>
      <c r="G21" s="27"/>
      <c r="H21" s="15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18"/>
      <c r="T21" s="18"/>
      <c r="U21" s="22"/>
      <c r="V21" s="6"/>
    </row>
    <row r="22" spans="1:22" ht="12.75">
      <c r="A22" s="19"/>
      <c r="B22" s="27"/>
      <c r="C22" s="15"/>
      <c r="D22" s="15"/>
      <c r="E22" s="16"/>
      <c r="F22" s="27"/>
      <c r="G22" s="27"/>
      <c r="H22" s="15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8"/>
      <c r="T22" s="18"/>
      <c r="U22" s="22"/>
      <c r="V22" s="6"/>
    </row>
    <row r="23" spans="1:22" ht="12.75">
      <c r="A23" s="6"/>
      <c r="B23" s="6"/>
      <c r="C23" s="6"/>
      <c r="D23" s="6"/>
      <c r="E23" s="6"/>
      <c r="F23" s="6"/>
      <c r="G23" s="6"/>
      <c r="H23" s="6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6"/>
    </row>
    <row r="24" spans="1:22" ht="12.75">
      <c r="A24" s="6"/>
      <c r="B24" s="25" t="s">
        <v>7</v>
      </c>
      <c r="C24" s="25"/>
      <c r="D24" s="25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</row>
    <row r="25" spans="1:22" ht="134.25" customHeight="1">
      <c r="A25" s="6"/>
      <c r="B25" s="55" t="s">
        <v>5</v>
      </c>
      <c r="C25" s="55"/>
      <c r="D25" s="55"/>
      <c r="E25" s="56"/>
      <c r="F25" s="56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</sheetData>
  <sheetProtection/>
  <autoFilter ref="A12:U12">
    <sortState ref="A13:U25">
      <sortCondition descending="1" sortBy="value" ref="S13:S25"/>
    </sortState>
  </autoFilter>
  <mergeCells count="26">
    <mergeCell ref="E25:V25"/>
    <mergeCell ref="D6:U6"/>
    <mergeCell ref="G10:G11"/>
    <mergeCell ref="A10:A11"/>
    <mergeCell ref="B25:D25"/>
    <mergeCell ref="C10:C11"/>
    <mergeCell ref="B10:B11"/>
    <mergeCell ref="A1:U1"/>
    <mergeCell ref="A2:U2"/>
    <mergeCell ref="A3:C3"/>
    <mergeCell ref="A9:U9"/>
    <mergeCell ref="D5:U5"/>
    <mergeCell ref="A4:C4"/>
    <mergeCell ref="A6:C6"/>
    <mergeCell ref="A8:C8"/>
    <mergeCell ref="D8:U8"/>
    <mergeCell ref="A5:C5"/>
    <mergeCell ref="H3:U3"/>
    <mergeCell ref="H4:U4"/>
    <mergeCell ref="E24:V24"/>
    <mergeCell ref="D10:D11"/>
    <mergeCell ref="I10:U10"/>
    <mergeCell ref="F10:F11"/>
    <mergeCell ref="E10:E11"/>
    <mergeCell ref="H10:H11"/>
    <mergeCell ref="D7:U7"/>
  </mergeCells>
  <printOptions/>
  <pageMargins left="0.07874015748031496" right="0.15748031496062992" top="0.7874015748031497" bottom="0.11811023622047245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PageLayoutView="0" workbookViewId="0" topLeftCell="A1">
      <selection activeCell="S13" sqref="S13:S18"/>
    </sheetView>
  </sheetViews>
  <sheetFormatPr defaultColWidth="9.00390625" defaultRowHeight="12.75"/>
  <cols>
    <col min="1" max="1" width="4.375" style="0" customWidth="1"/>
    <col min="2" max="2" width="8.125" style="0" customWidth="1"/>
    <col min="3" max="3" width="12.75390625" style="0" customWidth="1"/>
    <col min="4" max="4" width="9.875" style="0" customWidth="1"/>
    <col min="5" max="5" width="13.625" style="0" customWidth="1"/>
    <col min="6" max="7" width="7.00390625" style="0" customWidth="1"/>
    <col min="8" max="8" width="12.25390625" style="0" customWidth="1"/>
    <col min="9" max="9" width="5.25390625" style="0" customWidth="1"/>
    <col min="10" max="10" width="4.75390625" style="0" customWidth="1"/>
    <col min="11" max="11" width="4.875" style="0" customWidth="1"/>
    <col min="12" max="12" width="5.00390625" style="0" customWidth="1"/>
    <col min="13" max="13" width="4.375" style="0" customWidth="1"/>
    <col min="14" max="14" width="4.625" style="0" customWidth="1"/>
    <col min="15" max="16" width="4.375" style="0" customWidth="1"/>
    <col min="17" max="17" width="4.875" style="0" customWidth="1"/>
    <col min="18" max="18" width="4.75390625" style="0" customWidth="1"/>
    <col min="19" max="19" width="7.00390625" style="0" customWidth="1"/>
    <col min="20" max="20" width="7.75390625" style="0" customWidth="1"/>
    <col min="21" max="21" width="10.00390625" style="0" customWidth="1"/>
  </cols>
  <sheetData>
    <row r="1" spans="1:21" ht="15.7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2.75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12.75">
      <c r="A3" s="46"/>
      <c r="B3" s="46"/>
      <c r="C3" s="46"/>
      <c r="D3" s="1"/>
      <c r="E3" s="1"/>
      <c r="F3" s="1"/>
      <c r="G3" s="1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2.75">
      <c r="A4" s="47" t="s">
        <v>2</v>
      </c>
      <c r="B4" s="47"/>
      <c r="C4" s="47"/>
      <c r="D4" s="2"/>
      <c r="E4" s="2"/>
      <c r="F4" s="2"/>
      <c r="G4" s="2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2.75">
      <c r="A5" s="47" t="s">
        <v>6</v>
      </c>
      <c r="B5" s="47"/>
      <c r="C5" s="47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ht="12.75">
      <c r="A6" s="47" t="s">
        <v>3</v>
      </c>
      <c r="B6" s="47"/>
      <c r="C6" s="47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2.75">
      <c r="A7" s="3" t="s">
        <v>7</v>
      </c>
      <c r="B7" s="3"/>
      <c r="C7" s="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ht="27" customHeight="1">
      <c r="A8" s="55" t="s">
        <v>5</v>
      </c>
      <c r="B8" s="55"/>
      <c r="C8" s="55"/>
      <c r="D8" s="56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ht="15.75">
      <c r="A9" s="63" t="s">
        <v>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</row>
    <row r="10" spans="1:22" ht="12.75" customHeight="1">
      <c r="A10" s="51" t="s">
        <v>0</v>
      </c>
      <c r="B10" s="51" t="s">
        <v>13</v>
      </c>
      <c r="C10" s="60" t="s">
        <v>17</v>
      </c>
      <c r="D10" s="60" t="s">
        <v>8</v>
      </c>
      <c r="E10" s="60" t="s">
        <v>9</v>
      </c>
      <c r="F10" s="49" t="s">
        <v>15</v>
      </c>
      <c r="G10" s="49" t="s">
        <v>16</v>
      </c>
      <c r="H10" s="51" t="s">
        <v>12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6"/>
    </row>
    <row r="11" spans="1:22" ht="53.25" customHeight="1">
      <c r="A11" s="49"/>
      <c r="B11" s="49"/>
      <c r="C11" s="61"/>
      <c r="D11" s="61"/>
      <c r="E11" s="61"/>
      <c r="F11" s="50"/>
      <c r="G11" s="50"/>
      <c r="H11" s="51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4.25" customHeight="1">
      <c r="A12" s="9"/>
      <c r="B12" s="9"/>
      <c r="C12" s="9"/>
      <c r="D12" s="9"/>
      <c r="E12" s="9"/>
      <c r="F12" s="9"/>
      <c r="G12" s="9"/>
      <c r="H12" s="4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8"/>
      <c r="T12" s="8"/>
      <c r="U12" s="8"/>
      <c r="V12" s="6"/>
    </row>
    <row r="13" spans="1:22" ht="43.5" customHeight="1">
      <c r="A13" s="17"/>
      <c r="B13" s="15"/>
      <c r="C13" s="16"/>
      <c r="D13" s="16"/>
      <c r="E13" s="16"/>
      <c r="F13" s="17"/>
      <c r="G13" s="17"/>
      <c r="H13" s="15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18">
        <f>SUM(I13:R13)</f>
        <v>0</v>
      </c>
      <c r="T13" s="18"/>
      <c r="U13" s="22"/>
      <c r="V13" s="6"/>
    </row>
    <row r="14" spans="1:22" ht="41.25" customHeight="1">
      <c r="A14" s="17"/>
      <c r="B14" s="15"/>
      <c r="C14" s="16"/>
      <c r="D14" s="16"/>
      <c r="E14" s="16"/>
      <c r="F14" s="17"/>
      <c r="G14" s="17"/>
      <c r="H14" s="15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8">
        <f>SUM(I14:R14)</f>
        <v>0</v>
      </c>
      <c r="T14" s="18"/>
      <c r="U14" s="19"/>
      <c r="V14" s="6"/>
    </row>
    <row r="15" spans="1:22" ht="46.5" customHeight="1">
      <c r="A15" s="17"/>
      <c r="B15" s="15"/>
      <c r="C15" s="16"/>
      <c r="D15" s="16"/>
      <c r="E15" s="16"/>
      <c r="F15" s="17"/>
      <c r="G15" s="17"/>
      <c r="H15" s="15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8">
        <f>SUM(I15:R15)</f>
        <v>0</v>
      </c>
      <c r="T15" s="18"/>
      <c r="U15" s="19"/>
      <c r="V15" s="6"/>
    </row>
    <row r="16" spans="1:22" ht="40.5" customHeight="1">
      <c r="A16" s="17"/>
      <c r="B16" s="15"/>
      <c r="C16" s="16"/>
      <c r="D16" s="16"/>
      <c r="E16" s="16"/>
      <c r="F16" s="17"/>
      <c r="G16" s="17"/>
      <c r="H16" s="15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8">
        <f>SUM(I16:R16)</f>
        <v>0</v>
      </c>
      <c r="T16" s="18"/>
      <c r="U16" s="19"/>
      <c r="V16" s="6"/>
    </row>
    <row r="17" spans="1:22" ht="40.5" customHeight="1">
      <c r="A17" s="17"/>
      <c r="B17" s="15"/>
      <c r="C17" s="16"/>
      <c r="D17" s="16"/>
      <c r="E17" s="16"/>
      <c r="F17" s="17"/>
      <c r="G17" s="17"/>
      <c r="H17" s="15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18">
        <f>SUM(I17:R17)</f>
        <v>0</v>
      </c>
      <c r="T17" s="18"/>
      <c r="U17" s="19"/>
      <c r="V17" s="6"/>
    </row>
    <row r="18" spans="1:22" ht="51.75" customHeight="1">
      <c r="A18" s="17"/>
      <c r="B18" s="15"/>
      <c r="C18" s="16"/>
      <c r="D18" s="16"/>
      <c r="E18" s="16"/>
      <c r="F18" s="17"/>
      <c r="G18" s="17"/>
      <c r="H18" s="15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18">
        <f>SUM(I18:R18)</f>
        <v>0</v>
      </c>
      <c r="T18" s="18"/>
      <c r="U18" s="19"/>
      <c r="V18" s="6"/>
    </row>
    <row r="19" spans="1:22" ht="12.75">
      <c r="A19" s="36"/>
      <c r="B19" s="32"/>
      <c r="C19" s="26"/>
      <c r="D19" s="26"/>
      <c r="E19" s="26"/>
      <c r="F19" s="26"/>
      <c r="G19" s="26"/>
      <c r="H19" s="3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35"/>
      <c r="T19" s="35"/>
      <c r="U19" s="36"/>
      <c r="V19" s="6"/>
    </row>
    <row r="20" spans="1:22" ht="12.75">
      <c r="A20" s="6"/>
      <c r="B20" s="6"/>
      <c r="C20" s="6"/>
      <c r="D20" s="6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.75">
      <c r="A21" s="6"/>
      <c r="B21" s="25" t="s">
        <v>7</v>
      </c>
      <c r="C21" s="25"/>
      <c r="D21" s="25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</row>
    <row r="22" spans="1:22" ht="144.75" customHeight="1">
      <c r="A22" s="6"/>
      <c r="B22" s="55" t="s">
        <v>5</v>
      </c>
      <c r="C22" s="55"/>
      <c r="D22" s="55"/>
      <c r="E22" s="56"/>
      <c r="F22" s="56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</row>
  </sheetData>
  <sheetProtection/>
  <autoFilter ref="A12:U12">
    <sortState ref="A13:U22">
      <sortCondition descending="1" sortBy="value" ref="S13:S22"/>
    </sortState>
  </autoFilter>
  <mergeCells count="26">
    <mergeCell ref="A10:A11"/>
    <mergeCell ref="C10:C11"/>
    <mergeCell ref="E10:E11"/>
    <mergeCell ref="D8:U8"/>
    <mergeCell ref="A1:U1"/>
    <mergeCell ref="A2:U2"/>
    <mergeCell ref="A3:C3"/>
    <mergeCell ref="H3:U3"/>
    <mergeCell ref="A5:C5"/>
    <mergeCell ref="G10:G11"/>
    <mergeCell ref="A4:C4"/>
    <mergeCell ref="A8:C8"/>
    <mergeCell ref="H4:U4"/>
    <mergeCell ref="D6:U6"/>
    <mergeCell ref="D5:U5"/>
    <mergeCell ref="D7:U7"/>
    <mergeCell ref="E21:V21"/>
    <mergeCell ref="E22:V22"/>
    <mergeCell ref="A6:C6"/>
    <mergeCell ref="I10:U10"/>
    <mergeCell ref="F10:F11"/>
    <mergeCell ref="D10:D11"/>
    <mergeCell ref="B22:D22"/>
    <mergeCell ref="A9:U9"/>
    <mergeCell ref="H10:H11"/>
    <mergeCell ref="B10:B11"/>
  </mergeCells>
  <printOptions/>
  <pageMargins left="0.03937007874015748" right="0.07874015748031496" top="1.220472440944882" bottom="0.43307086614173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Отдел образования администрации Янтиковского района</cp:lastModifiedBy>
  <cp:lastPrinted>2022-09-13T12:46:31Z</cp:lastPrinted>
  <dcterms:created xsi:type="dcterms:W3CDTF">2006-10-31T12:18:25Z</dcterms:created>
  <dcterms:modified xsi:type="dcterms:W3CDTF">2023-09-11T05:37:26Z</dcterms:modified>
  <cp:category/>
  <cp:version/>
  <cp:contentType/>
  <cp:contentStatus/>
</cp:coreProperties>
</file>