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<sst xmlns="http://schemas.openxmlformats.org/spreadsheetml/2006/main" count="39" uniqueCount="37">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</sst>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45202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/>
      <c r="C5" s="36"/>
      <c r="D5" s="31"/>
      <c r="E5" s="36"/>
      <c r="F5" s="23"/>
      <c r="G5" s="23"/>
      <c r="H5" s="23"/>
      <c r="I5" s="23"/>
      <c r="J5" s="41"/>
    </row>
    <row r="6" spans="1:11" ht="15.7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26</v>
      </c>
      <c r="C8" s="26">
        <v>609</v>
      </c>
      <c r="D8" s="34" t="s">
        <v>30</v>
      </c>
      <c r="E8" s="36">
        <v>55</v>
      </c>
      <c r="F8" s="28">
        <v>9.7799999999999994</v>
      </c>
      <c r="G8" s="28">
        <v>156.69999999999999</v>
      </c>
      <c r="H8" s="28">
        <v>2.4</v>
      </c>
      <c r="I8" s="28">
        <v>4.3899999999999997</v>
      </c>
      <c r="J8" s="42">
        <v>27.11</v>
      </c>
    </row>
    <row r="9" spans="1:11" ht="15.75" thickBot="1">
      <c r="A9" s="7"/>
      <c r="B9" s="8"/>
      <c r="C9" s="8"/>
      <c r="D9" s="32" t="s">
        <v>25</v>
      </c>
      <c r="E9" s="36">
        <v>540</v>
      </c>
      <c r="F9" s="24">
        <v>40.229999999999997</v>
      </c>
      <c r="G9" s="24">
        <v>679.1</v>
      </c>
      <c r="H9" s="24">
        <v>16.579999999999998</v>
      </c>
      <c r="I9" s="24">
        <v>21</v>
      </c>
      <c r="J9" s="43">
        <v>104.29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31</v>
      </c>
      <c r="E13" s="35">
        <v>60</v>
      </c>
      <c r="F13" s="25">
        <v>4.3</v>
      </c>
      <c r="G13" s="44">
        <v>74.599999999999994</v>
      </c>
      <c r="H13" s="35">
        <v>4.3</v>
      </c>
      <c r="I13" s="38">
        <v>0.8</v>
      </c>
      <c r="J13" s="38">
        <v>6.06</v>
      </c>
    </row>
    <row r="14" spans="1:11" ht="15.75" thickBot="1">
      <c r="A14" s="6"/>
      <c r="B14" s="1" t="s">
        <v>16</v>
      </c>
      <c r="C14" s="36">
        <v>742</v>
      </c>
      <c r="D14" s="31" t="s">
        <v>32</v>
      </c>
      <c r="E14" s="36">
        <v>205</v>
      </c>
      <c r="F14" s="23">
        <v>13.13</v>
      </c>
      <c r="G14" s="45">
        <v>90.04</v>
      </c>
      <c r="H14" s="36">
        <v>1.57</v>
      </c>
      <c r="I14" s="39">
        <v>4.87</v>
      </c>
      <c r="J14" s="39">
        <v>10.71</v>
      </c>
    </row>
    <row r="15" spans="1:11" ht="15.75" thickBot="1">
      <c r="A15" s="6"/>
      <c r="B15" s="1" t="s">
        <v>17</v>
      </c>
      <c r="C15" s="36">
        <v>743</v>
      </c>
      <c r="D15" s="31" t="s">
        <v>33</v>
      </c>
      <c r="E15" s="36">
        <v>110</v>
      </c>
      <c r="F15" s="23">
        <v>31.33</v>
      </c>
      <c r="G15" s="45">
        <v>139.1</v>
      </c>
      <c r="H15" s="36">
        <v>7.47</v>
      </c>
      <c r="I15" s="39">
        <v>8.3699999999999992</v>
      </c>
      <c r="J15" s="39">
        <v>8.0500000000000007</v>
      </c>
    </row>
    <row r="16" spans="1:11" ht="15.75" thickBot="1">
      <c r="A16" s="6"/>
      <c r="B16" s="1" t="s">
        <v>18</v>
      </c>
      <c r="C16" s="36">
        <v>746</v>
      </c>
      <c r="D16" s="31" t="s">
        <v>34</v>
      </c>
      <c r="E16" s="36">
        <v>155</v>
      </c>
      <c r="F16" s="23">
        <v>7.38</v>
      </c>
      <c r="G16" s="45">
        <v>266.45999999999998</v>
      </c>
      <c r="H16" s="36">
        <v>8.68</v>
      </c>
      <c r="I16" s="39">
        <v>6.31</v>
      </c>
      <c r="J16" s="39">
        <v>42.64</v>
      </c>
    </row>
    <row r="17" spans="1:10" ht="15.75" thickBot="1">
      <c r="A17" s="6"/>
      <c r="B17" s="1" t="s">
        <v>19</v>
      </c>
      <c r="C17" s="36">
        <v>730</v>
      </c>
      <c r="D17" s="31" t="s">
        <v>35</v>
      </c>
      <c r="E17" s="36">
        <v>200</v>
      </c>
      <c r="F17" s="23">
        <v>7.87</v>
      </c>
      <c r="G17" s="45">
        <v>126.05</v>
      </c>
      <c r="H17" s="36">
        <v>0.56999999999999995</v>
      </c>
      <c r="I17" s="39">
        <v>0</v>
      </c>
      <c r="J17" s="39">
        <v>32.21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5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v>770</v>
      </c>
      <c r="F19" s="23">
        <f>SUM(F13:F18)</f>
        <v>66.53</v>
      </c>
      <c r="G19" s="45">
        <v>794.25</v>
      </c>
      <c r="H19" s="35">
        <v>25.31</v>
      </c>
      <c r="I19" s="38">
        <v>20.87</v>
      </c>
      <c r="J19" s="38">
        <v>115.95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2023-10-01T15:47:00Z</dcterms:modified>
</cp:coreProperties>
</file>