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s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<sst xmlns="http://schemas.openxmlformats.org/spreadsheetml/2006/main" count="52" uniqueCount="50">
  <si>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</si>
  <si>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</si>
  <si>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</si>
  <si>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</si>
  <si>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</si>
  <si>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</si>
  <si>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</si>
  <si>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</si>
  <si>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</si>
  <si>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</si>
  <si>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</si>
  <si>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</si>
  <si>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</si>
  <si>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</si>
  <si>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</si>
  <si>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</si>
  <si>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</si>
  <si>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</si>
  <si>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</si>
  <si>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</si>
  <si>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</si>
  <si>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</si>
  <si>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</si>
  <si>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</si>
  <si>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</si>
  <si>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</si>
  <si>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</si>
  <si>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</si>
  <si>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</si>
  <si>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</si>
  <si>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</si>
  <si>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</si>
  <si>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</si>
  <si>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</si>
  <si>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</si>
  <si>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</si>
  <si>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</si>
  <si>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</si>
  <si>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</si>
  <si>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</si>
  <si>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</si>
  <si>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.013</t>
  </si>
  <si>
    <t>Слойка</t>
  </si>
  <si>
    <t>1 шт.</t>
  </si>
  <si>
    <t>Салат из моркови с яблоками</t>
  </si>
  <si>
    <t>.100</t>
  </si>
  <si>
    <t>.250/5/10</t>
  </si>
  <si>
    <t>78****</t>
  </si>
  <si>
    <t>Слойка овощная с мясом</t>
  </si>
  <si>
    <t>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</si>
</sst>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D21" sqref="D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45175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15.69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41</v>
      </c>
      <c r="F5" s="7">
        <v>11.17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42</v>
      </c>
      <c r="E7" s="15" t="s">
        <v>43</v>
      </c>
      <c r="F7" s="7">
        <v>19.8</v>
      </c>
      <c r="G7" s="7">
        <v>228</v>
      </c>
      <c r="H7" s="7">
        <v>6.6</v>
      </c>
      <c r="I7" s="7">
        <v>8.4</v>
      </c>
      <c r="J7" s="7">
        <v>31.8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56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44</v>
      </c>
      <c r="E10" s="14" t="s">
        <v>45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46</v>
      </c>
      <c r="F11" s="7">
        <v>16.68</v>
      </c>
      <c r="G11" s="7">
        <v>101</v>
      </c>
      <c r="H11" s="7">
        <v>2</v>
      </c>
      <c r="I11" s="7">
        <v>5</v>
      </c>
      <c r="J11" s="7">
        <v>12</v>
      </c>
    </row>
    <row r="12" spans="1:10" ht="30" x14ac:dyDescent="0.25">
      <c r="A12" s="26"/>
      <c r="B12" s="4" t="s">
        <v>20</v>
      </c>
      <c r="C12" s="5" t="s">
        <v>47</v>
      </c>
      <c r="D12" s="6" t="s">
        <v>48</v>
      </c>
      <c r="E12" s="13" t="s">
        <v>49</v>
      </c>
      <c r="F12" s="7">
        <v>53.77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90</v>
      </c>
      <c r="G15" s="19"/>
      <c r="H15" s="19"/>
      <c r="I15" s="19"/>
      <c r="J15" s="20"/>
    </row>
    <row r="16" spans="1:10" x14ac:dyDescent="0.25">
      <c r="F16" s="1">
        <f>SUM(F15,F9)</f>
        <v>146</v>
      </c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uANtiRZxiKZy25OfjuouULpcVtZjfFSGgnuztkNh73k=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t3vy8ETSJkrTPdpJXlf25U419xuwx2z9hL+bFmT/c5Y=</DigestValue>
    </Reference>
  </SignedInfo>
  <SignatureValue>1IT3IrVmUeVHwX7Or6uXzhXAHG4FFLngwlIJq9FHAcDtQoUKbS/QmgA3u2C9+Gw+kkFupurbpMiP
odefL0htwQ==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UCTDcyh4YGn5JA0hg2MxO2oMYY9wUar4uj6g+GNfmnk=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qYrnGQiwYItzWqdLiML94nk4g88KdjgHGkCnebLfvEc=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q3QHBEmwYdIVB4bVAjssfPHjEcW45L5PmQOBODV8ONs=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12auxmAg852EXyZ5lkF9fCovab73bfXOt/vEIhG6lYk=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2023-09-06T10:14:38Z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2023-09-06T10:14:38Z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2023-09-06T10:14:32Z</dcterms:modified>
  <cp:contentStatus/>
</cp:coreProperties>
</file>