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754E7B2-DC0E-496C-A683-87661A67903E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M20" i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<sst xmlns="http://schemas.openxmlformats.org/spreadsheetml/2006/main" count="52" uniqueCount="50">
  <si>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</si>
  <si>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</si>
  <si>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</si>
  <si>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</si>
  <si>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</si>
  <si>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</si>
  <si>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</si>
  <si>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</si>
  <si>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</si>
  <si>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</si>
  <si>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</si>
  <si>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</si>
  <si>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</si>
  <si>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</si>
  <si>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</si>
  <si>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</si>
  <si>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</si>
  <si>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</si>
  <si>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</si>
  <si>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</si>
  <si>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</si>
  <si>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</si>
  <si>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</si>
  <si>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</si>
  <si>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</si>
  <si>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</si>
  <si>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</si>
  <si>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</si>
  <si>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</si>
  <si>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</si>
  <si>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</si>
  <si>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</si>
  <si>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</si>
  <si>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</si>
  <si>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10 день</t>
  </si>
  <si>
    <t>Каша рисовая молочная с маслом</t>
  </si>
  <si>
    <t>Масло сливочное порциями</t>
  </si>
  <si>
    <t>10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</si>
  <si>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</si>
  <si>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</si>
  <si>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</si>
  <si>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</si>
  <si>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</si>
  <si>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</si>
  <si>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265 (15/250)</t>
  </si>
  <si>
    <t>451*</t>
  </si>
  <si>
    <t>Котлеты из говядины с соусом</t>
  </si>
  <si>
    <t>Каша пшеничная вязкая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</si>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</sst>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22</v>
      </c>
      <c r="F1" s="22" t="s">
        <v>32</v>
      </c>
      <c r="I1" t="s">
        <v>1</v>
      </c>
      <c r="J1" s="21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38</v>
      </c>
      <c r="F4" s="32">
        <v>13.53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25">
      <c r="A5" s="7"/>
      <c r="B5" s="1" t="s">
        <v>12</v>
      </c>
      <c r="C5" s="2" t="s">
        <v>40</v>
      </c>
      <c r="D5" s="28" t="s">
        <v>39</v>
      </c>
      <c r="E5" s="44">
        <v>200</v>
      </c>
      <c r="F5" s="34">
        <v>2.5099999999999998</v>
      </c>
      <c r="G5" s="44">
        <v>60</v>
      </c>
      <c r="H5" s="34">
        <v>7.0000000000000007E-2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36</v>
      </c>
      <c r="E7" s="53" t="s">
        <v>37</v>
      </c>
      <c r="F7" s="34">
        <v>4.2699999999999996</v>
      </c>
      <c r="G7" s="34">
        <v>74.8</v>
      </c>
      <c r="H7" s="44">
        <v>0.35</v>
      </c>
      <c r="I7" s="34">
        <v>8.26</v>
      </c>
      <c r="J7" s="48">
        <v>0.13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612.29999999999995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7.28</v>
      </c>
      <c r="G12" s="45">
        <v>12</v>
      </c>
      <c r="H12" s="38">
        <v>0.01</v>
      </c>
      <c r="I12" s="45">
        <v>0</v>
      </c>
      <c r="J12" s="51">
        <v>0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55" t="s">
        <v>44</v>
      </c>
      <c r="F13" s="34">
        <v>17.239999999999998</v>
      </c>
      <c r="G13" s="44">
        <v>161</v>
      </c>
      <c r="H13" s="34">
        <v>11.86</v>
      </c>
      <c r="I13" s="34">
        <v>4.82</v>
      </c>
      <c r="J13" s="35">
        <v>20.36</v>
      </c>
    </row>
    <row r="14" spans="1:10" x14ac:dyDescent="0.25">
      <c r="A14" s="7"/>
      <c r="B14" s="1" t="s">
        <v>17</v>
      </c>
      <c r="C14" s="2" t="s">
        <v>45</v>
      </c>
      <c r="D14" s="28" t="s">
        <v>46</v>
      </c>
      <c r="E14" s="44" t="s">
        <v>33</v>
      </c>
      <c r="F14" s="34">
        <v>28.74</v>
      </c>
      <c r="G14" s="44">
        <v>179</v>
      </c>
      <c r="H14" s="44">
        <v>7.58</v>
      </c>
      <c r="I14" s="34">
        <v>13.02</v>
      </c>
      <c r="J14" s="49">
        <v>10.1</v>
      </c>
    </row>
    <row r="15" spans="1:10" x14ac:dyDescent="0.25">
      <c r="A15" s="7"/>
      <c r="B15" s="1" t="s">
        <v>18</v>
      </c>
      <c r="C15" s="2" t="s">
        <v>31</v>
      </c>
      <c r="D15" s="28" t="s">
        <v>47</v>
      </c>
      <c r="E15" s="44">
        <v>150</v>
      </c>
      <c r="F15" s="34">
        <v>5.67</v>
      </c>
      <c r="G15" s="34">
        <v>221.5</v>
      </c>
      <c r="H15" s="34">
        <v>8.58</v>
      </c>
      <c r="I15" s="34">
        <v>6</v>
      </c>
      <c r="J15" s="49">
        <v>40.25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5.21</v>
      </c>
      <c r="G16" s="34">
        <v>122</v>
      </c>
      <c r="H16" s="34">
        <v>0.35</v>
      </c>
      <c r="I16" s="44">
        <v>0.1</v>
      </c>
      <c r="J16" s="35">
        <v>30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825.5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2023-09-13T12:28:19Z</dcterms:modified>
</cp:coreProperties>
</file>