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<sst xmlns="http://schemas.openxmlformats.org/spreadsheetml/2006/main" count="31" uniqueCount="31">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</sst>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16" sqref="D16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23" t="s">
        <v>24</v>
      </c>
      <c r="C1" s="24"/>
      <c r="D1" s="25"/>
      <c r="E1" s="13" t="s">
        <v>1</v>
      </c>
      <c r="F1" s="14" t="s">
        <v>22</v>
      </c>
      <c r="G1" s="13"/>
      <c r="H1" s="13"/>
      <c r="I1" s="13" t="s">
        <v>2</v>
      </c>
      <c r="J1" s="20">
        <v>45183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1">
        <v>43</v>
      </c>
      <c r="D4" s="22" t="s">
        <v>25</v>
      </c>
      <c r="E4" s="21">
        <v>60</v>
      </c>
      <c r="F4" s="21">
        <v>3</v>
      </c>
      <c r="G4" s="21">
        <v>51.64</v>
      </c>
      <c r="H4" s="21">
        <v>0.89</v>
      </c>
      <c r="I4" s="21">
        <v>3.05</v>
      </c>
      <c r="J4" s="21">
        <v>5.39</v>
      </c>
    </row>
    <row r="5" spans="1:11" ht="18.75" customHeight="1">
      <c r="A5" s="1"/>
      <c r="B5" s="5" t="s">
        <v>15</v>
      </c>
      <c r="C5" s="21">
        <v>98</v>
      </c>
      <c r="D5" s="22" t="s">
        <v>26</v>
      </c>
      <c r="E5" s="21">
        <v>200</v>
      </c>
      <c r="F5" s="21">
        <v>6</v>
      </c>
      <c r="G5" s="21">
        <v>87.8</v>
      </c>
      <c r="H5" s="21">
        <v>1.51</v>
      </c>
      <c r="I5" s="21">
        <v>3.98</v>
      </c>
      <c r="J5" s="21">
        <v>11.42</v>
      </c>
    </row>
    <row r="6" spans="1:11" ht="30">
      <c r="A6" s="1"/>
      <c r="B6" s="5" t="s">
        <v>16</v>
      </c>
      <c r="C6" s="21">
        <v>280</v>
      </c>
      <c r="D6" s="22" t="s">
        <v>27</v>
      </c>
      <c r="E6" s="21" t="s">
        <v>23</v>
      </c>
      <c r="F6" s="21">
        <v>43</v>
      </c>
      <c r="G6" s="21">
        <v>161.44</v>
      </c>
      <c r="H6" s="21">
        <v>8.3699999999999992</v>
      </c>
      <c r="I6" s="21">
        <v>9.52</v>
      </c>
      <c r="J6" s="21">
        <v>11.52</v>
      </c>
    </row>
    <row r="7" spans="1:11">
      <c r="A7" s="1"/>
      <c r="B7" s="5" t="s">
        <v>21</v>
      </c>
      <c r="C7" s="21">
        <v>303</v>
      </c>
      <c r="D7" s="22" t="s">
        <v>28</v>
      </c>
      <c r="E7" s="21">
        <v>200</v>
      </c>
      <c r="F7" s="21">
        <v>13.6</v>
      </c>
      <c r="G7" s="21">
        <v>213.71</v>
      </c>
      <c r="H7" s="21">
        <v>5.65</v>
      </c>
      <c r="I7" s="21">
        <v>6.08</v>
      </c>
      <c r="J7" s="21">
        <v>33.51</v>
      </c>
    </row>
    <row r="8" spans="1:11">
      <c r="A8" s="1"/>
      <c r="B8" s="5" t="s">
        <v>17</v>
      </c>
      <c r="C8" s="21">
        <v>348</v>
      </c>
      <c r="D8" s="22" t="s">
        <v>29</v>
      </c>
      <c r="E8" s="21">
        <v>200</v>
      </c>
      <c r="F8" s="21">
        <v>5.5</v>
      </c>
      <c r="G8" s="21">
        <v>108.83</v>
      </c>
      <c r="H8" s="21">
        <v>0.36</v>
      </c>
      <c r="I8" s="21">
        <v>0</v>
      </c>
      <c r="J8" s="21">
        <v>28.06</v>
      </c>
    </row>
    <row r="9" spans="1:11">
      <c r="A9" s="1"/>
      <c r="B9" s="5" t="s">
        <v>18</v>
      </c>
      <c r="C9" s="21"/>
      <c r="D9" s="22" t="s">
        <v>30</v>
      </c>
      <c r="E9" s="21">
        <v>40</v>
      </c>
      <c r="F9" s="21">
        <v>2.6</v>
      </c>
      <c r="G9" s="21">
        <v>98</v>
      </c>
      <c r="H9" s="21">
        <v>3.12</v>
      </c>
      <c r="I9" s="21">
        <v>0.36</v>
      </c>
      <c r="J9" s="21">
        <v>0</v>
      </c>
    </row>
    <row r="10" spans="1:11" s="9" customFormat="1" ht="15.75" thickBot="1">
      <c r="A10" s="7"/>
      <c r="B10" s="26" t="s">
        <v>19</v>
      </c>
      <c r="C10" s="27"/>
      <c r="D10" s="27"/>
      <c r="E10" s="28"/>
      <c r="F10" s="8">
        <f>SUM(F4:F9)</f>
        <v>73.699999999999989</v>
      </c>
      <c r="G10" s="8">
        <f>SUM(G4:G9)</f>
        <v>721.42000000000007</v>
      </c>
      <c r="H10" s="8">
        <f>SUM(H4:H9)</f>
        <v>19.900000000000002</v>
      </c>
      <c r="I10" s="8">
        <f>SUM(I4:I9)</f>
        <v>22.989999999999995</v>
      </c>
      <c r="J10" s="17">
        <f>SUM(J4:J9)</f>
        <v>89.899999999999991</v>
      </c>
      <c r="K10"/>
    </row>
    <row r="11" spans="1:11" s="9" customFormat="1" ht="15.75" thickBot="1">
      <c r="A11" s="7"/>
      <c r="B11" s="29" t="s">
        <v>20</v>
      </c>
      <c r="C11" s="30"/>
      <c r="D11" s="30"/>
      <c r="E11" s="31"/>
      <c r="F11" s="8">
        <v>73.7</v>
      </c>
      <c r="G11" s="8">
        <v>721.42</v>
      </c>
      <c r="H11" s="8">
        <v>19.899999999999999</v>
      </c>
      <c r="I11" s="8">
        <v>22.99</v>
      </c>
      <c r="J11" s="17">
        <v>89.9</v>
      </c>
    </row>
    <row r="13" spans="1:11">
      <c r="G13" s="18"/>
      <c r="H13" s="18"/>
      <c r="I13" s="18"/>
      <c r="J13" s="18"/>
    </row>
    <row r="14" spans="1:11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2023-09-13T16:39:58Z</dcterms:modified>
</cp:coreProperties>
</file>