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<sst xmlns="http://schemas.openxmlformats.org/spreadsheetml/2006/main" count="39" uniqueCount="38">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</sst>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A13" sqref="A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45184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879</v>
      </c>
      <c r="D4" s="30" t="s">
        <v>30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" thickBot="1" x14ac:dyDescent="0.35">
      <c r="A5" s="6"/>
      <c r="B5" s="1" t="s">
        <v>12</v>
      </c>
      <c r="C5" s="36">
        <v>697</v>
      </c>
      <c r="D5" s="31" t="s">
        <v>31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 x14ac:dyDescent="0.35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 x14ac:dyDescent="0.35">
      <c r="A7" s="6"/>
      <c r="B7" s="26" t="s">
        <v>29</v>
      </c>
      <c r="C7" s="26">
        <v>595</v>
      </c>
      <c r="D7" s="34" t="s">
        <v>32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" thickBot="1" x14ac:dyDescent="0.35">
      <c r="A8" s="7"/>
      <c r="B8" s="8"/>
      <c r="C8" s="8"/>
      <c r="D8" s="32" t="s">
        <v>26</v>
      </c>
      <c r="E8" s="24">
        <f>SUM(E4:E7)</f>
        <v>550</v>
      </c>
      <c r="F8" s="24">
        <f>SUM(F4:F7)</f>
        <v>54.38</v>
      </c>
      <c r="G8" s="24">
        <f>SUM(G4:G7)</f>
        <v>577.21</v>
      </c>
      <c r="H8" s="24">
        <f>SUM(H4:H7)</f>
        <v>16.54</v>
      </c>
      <c r="I8" s="24">
        <f>SUM(I4:I7)</f>
        <v>15.3</v>
      </c>
      <c r="J8" s="24">
        <f>SUM(J4:J7)</f>
        <v>89.59</v>
      </c>
    </row>
    <row r="9" spans="1:11" x14ac:dyDescent="0.3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" thickBot="1" x14ac:dyDescent="0.35">
      <c r="A12" s="6" t="s">
        <v>14</v>
      </c>
      <c r="B12" s="9" t="s">
        <v>15</v>
      </c>
      <c r="C12" s="35">
        <v>739</v>
      </c>
      <c r="D12" s="33" t="s">
        <v>33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29.4" thickBot="1" x14ac:dyDescent="0.35">
      <c r="A13" s="6"/>
      <c r="B13" s="1" t="s">
        <v>16</v>
      </c>
      <c r="C13" s="36">
        <v>458</v>
      </c>
      <c r="D13" s="31" t="s">
        <v>34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" thickBot="1" x14ac:dyDescent="0.35">
      <c r="A14" s="6"/>
      <c r="B14" s="1" t="s">
        <v>17</v>
      </c>
      <c r="C14" s="36">
        <v>652</v>
      </c>
      <c r="D14" s="31" t="s">
        <v>35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" thickBot="1" x14ac:dyDescent="0.35">
      <c r="A15" s="6"/>
      <c r="B15" s="1" t="s">
        <v>18</v>
      </c>
      <c r="C15" s="36">
        <v>753</v>
      </c>
      <c r="D15" s="31" t="s">
        <v>36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" thickBot="1" x14ac:dyDescent="0.35">
      <c r="A16" s="6"/>
      <c r="B16" s="1" t="s">
        <v>19</v>
      </c>
      <c r="C16" s="36">
        <v>707</v>
      </c>
      <c r="D16" s="31" t="s">
        <v>37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" thickBot="1" x14ac:dyDescent="0.35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" thickBot="1" x14ac:dyDescent="0.35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 x14ac:dyDescent="0.35">
      <c r="A19" s="6"/>
      <c r="B19" s="1"/>
      <c r="C19" s="2"/>
      <c r="D19" s="31" t="s">
        <v>26</v>
      </c>
      <c r="E19" s="36">
        <f>SUM(E12:E18)</f>
        <v>800</v>
      </c>
      <c r="F19" s="36">
        <f t="shared" ref="F19:J19" si="0">SUM(F12:F18)</f>
        <v>60.529999999999994</v>
      </c>
      <c r="G19" s="36">
        <f t="shared" si="0"/>
        <v>831.94</v>
      </c>
      <c r="H19" s="36">
        <f t="shared" si="0"/>
        <v>32.020000000000003</v>
      </c>
      <c r="I19" s="36">
        <f t="shared" si="0"/>
        <v>35.249999999999993</v>
      </c>
      <c r="J19" s="36">
        <f t="shared" si="0"/>
        <v>125.81</v>
      </c>
    </row>
    <row r="20" spans="1:10" x14ac:dyDescent="0.3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 x14ac:dyDescent="0.35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2023-09-12T09:34:23Z</dcterms:modified>
</cp:coreProperties>
</file>