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1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L20" i="1" s="1"/>
  <c r="F8" i="1"/>
  <c r="L8" i="1" s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<sst xmlns="http://schemas.openxmlformats.org/spreadsheetml/2006/main" count="53" uniqueCount="52">
  <si>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</si>
  <si>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</si>
  <si>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</si>
  <si>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</si>
  <si>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</si>
  <si>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</si>
  <si>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</si>
  <si>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</si>
  <si>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</si>
  <si>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</si>
  <si>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</si>
  <si>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</si>
  <si>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</si>
  <si>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</si>
  <si>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</si>
  <si>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</si>
  <si>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</si>
  <si>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</si>
  <si>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</si>
  <si>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</si>
  <si>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</si>
  <si>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</si>
  <si>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</si>
  <si>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</si>
  <si>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</si>
  <si>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</si>
  <si>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</si>
  <si>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</si>
  <si>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</si>
  <si>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</si>
  <si>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</si>
  <si>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</si>
  <si>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</si>
  <si>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</si>
  <si>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</si>
  <si>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</si>
  <si>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</si>
  <si>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</si>
  <si>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</si>
  <si>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</si>
  <si>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235/5</t>
  </si>
  <si>
    <t>Сыр (порциями)</t>
  </si>
  <si>
    <t>10</t>
  </si>
  <si>
    <t>Салат из белокочан.капусты</t>
  </si>
  <si>
    <t>43*</t>
  </si>
  <si>
    <t>Суп картофельный с бобовыми, говядин.</t>
  </si>
  <si>
    <t>90 (45/45)</t>
  </si>
  <si>
    <t>686*</t>
  </si>
  <si>
    <t>Чай с лимоном</t>
  </si>
  <si>
    <t>207 (200/7)</t>
  </si>
  <si>
    <t>260 (10/250)</t>
  </si>
  <si>
    <t>МАОУ "СОШ №40"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</si>
</sst>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51</v>
      </c>
      <c r="C1" s="56"/>
      <c r="D1" s="57"/>
      <c r="E1" t="s">
        <v>22</v>
      </c>
      <c r="F1" s="16"/>
      <c r="I1" t="s">
        <v>1</v>
      </c>
      <c r="J1" s="15">
        <v>45173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36</v>
      </c>
      <c r="E4" s="26" t="s">
        <v>40</v>
      </c>
      <c r="F4" s="27">
        <v>10.9</v>
      </c>
      <c r="G4" s="27">
        <v>321.10000000000002</v>
      </c>
      <c r="H4" s="27">
        <v>12.91</v>
      </c>
      <c r="I4" s="27">
        <v>15.63</v>
      </c>
      <c r="J4" s="28">
        <v>41.02</v>
      </c>
    </row>
    <row r="5" spans="1:12" x14ac:dyDescent="0.25">
      <c r="A5" s="7"/>
      <c r="B5" s="1" t="s">
        <v>12</v>
      </c>
      <c r="C5" s="2" t="s">
        <v>32</v>
      </c>
      <c r="D5" s="19" t="s">
        <v>33</v>
      </c>
      <c r="E5" s="29">
        <v>200</v>
      </c>
      <c r="F5" s="30">
        <v>1.9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 t="s">
        <v>41</v>
      </c>
      <c r="E7" s="35" t="s">
        <v>42</v>
      </c>
      <c r="F7" s="30">
        <v>7.51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 x14ac:dyDescent="0.3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549.6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44</v>
      </c>
      <c r="D12" s="21" t="s">
        <v>43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25">
      <c r="B13" s="1" t="s">
        <v>16</v>
      </c>
      <c r="C13" s="2" t="s">
        <v>37</v>
      </c>
      <c r="D13" s="19" t="s">
        <v>45</v>
      </c>
      <c r="E13" s="29" t="s">
        <v>50</v>
      </c>
      <c r="F13" s="30">
        <v>12.6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25">
      <c r="A14" s="7"/>
      <c r="B14" s="1" t="s">
        <v>17</v>
      </c>
      <c r="C14" s="2" t="s">
        <v>38</v>
      </c>
      <c r="D14" s="19" t="s">
        <v>39</v>
      </c>
      <c r="E14" s="29" t="s">
        <v>46</v>
      </c>
      <c r="F14" s="30">
        <v>38.200000000000003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25">
      <c r="A15" s="7"/>
      <c r="B15" s="1" t="s">
        <v>18</v>
      </c>
      <c r="C15" s="2" t="s">
        <v>34</v>
      </c>
      <c r="D15" s="19" t="s">
        <v>35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25">
      <c r="A16" s="7"/>
      <c r="B16" s="1" t="s">
        <v>19</v>
      </c>
      <c r="C16" s="2" t="s">
        <v>47</v>
      </c>
      <c r="D16" s="19" t="s">
        <v>48</v>
      </c>
      <c r="E16" s="29" t="s">
        <v>49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2023-09-04T04:08:33Z</dcterms:modified>
</cp:coreProperties>
</file>