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<sst xmlns="http://schemas.openxmlformats.org/spreadsheetml/2006/main" count="51" uniqueCount="49">
  <si>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</si>
  <si>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</si>
  <si>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</si>
  <si>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</si>
  <si>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</si>
  <si>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</si>
  <si>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</si>
  <si>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</si>
  <si>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</si>
  <si>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</si>
  <si>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</si>
  <si>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</si>
  <si>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</si>
  <si>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</si>
  <si>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</si>
  <si>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</si>
  <si>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</si>
  <si>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</si>
  <si>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</si>
  <si>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</si>
  <si>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</si>
  <si>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</si>
  <si>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</si>
  <si>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</si>
  <si>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</si>
  <si>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</si>
  <si>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</si>
  <si>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</si>
  <si>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</si>
  <si>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</si>
  <si>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</si>
  <si>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</si>
  <si>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</si>
  <si>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</si>
  <si>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</si>
  <si>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</si>
  <si>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</si>
  <si>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</si>
  <si>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</si>
  <si>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</si>
  <si>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</si>
  <si>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</si>
  <si>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</si>
  <si>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</si>
  <si>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</si>
  <si>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</si>
  <si>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</si>
  <si>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270 (20/250/5)</t>
  </si>
  <si>
    <t>МБОУ "Чурачикская СОШ" Цивильского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</si>
</sst>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32</v>
      </c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35</v>
      </c>
      <c r="F4" s="32">
        <v>15.19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5.12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0" t="s">
        <v>39</v>
      </c>
      <c r="E12" s="38">
        <v>100</v>
      </c>
      <c r="F12" s="38">
        <v>6.8</v>
      </c>
      <c r="G12" s="45">
        <v>90</v>
      </c>
      <c r="H12" s="38">
        <v>1.22</v>
      </c>
      <c r="I12" s="45">
        <v>5.0999999999999996</v>
      </c>
      <c r="J12" s="51">
        <v>11.17</v>
      </c>
    </row>
    <row r="13" spans="1:10" ht="15" customHeight="1" x14ac:dyDescent="0.25">
      <c r="A13" s="7"/>
      <c r="B13" s="1" t="s">
        <v>16</v>
      </c>
      <c r="C13" s="2" t="s">
        <v>33</v>
      </c>
      <c r="D13" s="28" t="s">
        <v>46</v>
      </c>
      <c r="E13" s="44" t="s">
        <v>47</v>
      </c>
      <c r="F13" s="34">
        <v>19.21</v>
      </c>
      <c r="G13" s="44">
        <v>153.08000000000001</v>
      </c>
      <c r="H13" s="34">
        <v>5.0199999999999996</v>
      </c>
      <c r="I13" s="34">
        <v>8.44</v>
      </c>
      <c r="J13" s="35">
        <v>12.96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42</v>
      </c>
      <c r="F14" s="34">
        <v>24.18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43</v>
      </c>
      <c r="E15" s="44">
        <v>180</v>
      </c>
      <c r="F15" s="34">
        <v>7.73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6.22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845</v>
      </c>
      <c r="F19" s="52">
        <f>F12+F13+F14+F15+F16+F17+F18</f>
        <v>68</v>
      </c>
      <c r="G19" s="47">
        <f>G12+G13+G14+G15+G16+G17+G18</f>
        <v>939.90000000000009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2023-09-08T05:48:13Z</dcterms:modified>
</cp:coreProperties>
</file>