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<sst xmlns="http://schemas.openxmlformats.org/spreadsheetml/2006/main" count="43" uniqueCount="42">
  <si>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</si>
  <si>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</si>
  <si>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</si>
  <si>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</si>
  <si>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</si>
  <si>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</si>
  <si>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</si>
  <si>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</si>
  <si>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</si>
  <si>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</si>
  <si>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</si>
  <si>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</si>
  <si>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</si>
  <si>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</si>
  <si>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</si>
  <si>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</si>
  <si>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</si>
  <si>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</si>
  <si>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</si>
  <si>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</si>
  <si>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</si>
  <si>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</si>
  <si>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</si>
  <si>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</si>
  <si>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</si>
  <si>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</si>
  <si>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</si>
  <si>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</si>
  <si>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 кл</t>
  </si>
  <si>
    <t>250/5</t>
  </si>
  <si>
    <t>закуска</t>
  </si>
  <si>
    <t>фрукты</t>
  </si>
  <si>
    <t>52*</t>
  </si>
  <si>
    <t>салат из отварной свеклы</t>
  </si>
  <si>
    <t>140*</t>
  </si>
  <si>
    <t>суп с макаронными изделиями</t>
  </si>
  <si>
    <t>492*</t>
  </si>
  <si>
    <t>плов из птицы</t>
  </si>
  <si>
    <t>686*</t>
  </si>
  <si>
    <t>чай с лимоном</t>
  </si>
  <si>
    <t>яблоки порц.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</si>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</sst>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6" t="s">
        <v>25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23</v>
      </c>
      <c r="C4" s="25"/>
      <c r="D4" s="25"/>
      <c r="E4" s="3" t="s">
        <v>16</v>
      </c>
      <c r="F4" s="12" t="s">
        <v>28</v>
      </c>
      <c r="G4" s="3"/>
      <c r="H4" s="3"/>
      <c r="I4" s="3" t="s">
        <v>1</v>
      </c>
      <c r="J4" s="13">
        <v>44946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30</v>
      </c>
      <c r="C15" s="20" t="s">
        <v>32</v>
      </c>
      <c r="D15" s="11" t="s">
        <v>33</v>
      </c>
      <c r="E15" s="16">
        <v>60</v>
      </c>
      <c r="F15" s="6">
        <v>2.9</v>
      </c>
      <c r="G15" s="16">
        <v>103</v>
      </c>
      <c r="H15" s="16">
        <v>0.76</v>
      </c>
      <c r="I15" s="16">
        <v>9.0399999999999991</v>
      </c>
      <c r="J15" s="16">
        <v>4.59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29</v>
      </c>
      <c r="F16" s="6">
        <v>7.49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>
        <v>200</v>
      </c>
      <c r="F17" s="6">
        <v>22.03</v>
      </c>
      <c r="G17" s="16">
        <v>314.60000000000002</v>
      </c>
      <c r="H17" s="16">
        <v>27.03</v>
      </c>
      <c r="I17" s="17">
        <v>8.1</v>
      </c>
      <c r="J17" s="16">
        <v>3.2</v>
      </c>
    </row>
    <row r="18" spans="1:10">
      <c r="A18" s="1"/>
      <c r="B18" s="3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38</v>
      </c>
      <c r="D19" s="11" t="s">
        <v>39</v>
      </c>
      <c r="E19" s="16">
        <v>200</v>
      </c>
      <c r="F19" s="6">
        <v>1.69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31</v>
      </c>
      <c r="C22" s="8"/>
      <c r="D22" s="11" t="s">
        <v>40</v>
      </c>
      <c r="E22" s="9">
        <v>124</v>
      </c>
      <c r="F22" s="6">
        <v>11.53</v>
      </c>
      <c r="G22" s="9">
        <v>120</v>
      </c>
      <c r="H22" s="10">
        <v>1.4</v>
      </c>
      <c r="I22" s="10">
        <v>0.2</v>
      </c>
      <c r="J22" s="10">
        <v>26.4</v>
      </c>
    </row>
    <row r="23" spans="1:10">
      <c r="A23" s="1"/>
      <c r="B23" s="23"/>
      <c r="C23" s="8"/>
      <c r="D23" s="11" t="s">
        <v>41</v>
      </c>
      <c r="E23" s="9">
        <v>200</v>
      </c>
      <c r="F23" s="6">
        <v>16.5</v>
      </c>
      <c r="G23" s="9">
        <v>45</v>
      </c>
      <c r="H23" s="10">
        <v>0</v>
      </c>
      <c r="I23" s="10">
        <v>0</v>
      </c>
      <c r="J23" s="10">
        <v>10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SUM(F14:F23)</f>
        <v>64.930000000000007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2023-01-19T08:21:32Z</cp:lastPrinted>
  <dcterms:created xsi:type="dcterms:W3CDTF">2015-06-05T18:19:34Z</dcterms:created>
  <dcterms:modified xsi:type="dcterms:W3CDTF">2023-01-19T08:21:44Z</dcterms:modified>
</cp:coreProperties>
</file>