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<sst xmlns="http://schemas.openxmlformats.org/spreadsheetml/2006/main" count="40" uniqueCount="40">
  <si>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</si>
  <si>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</si>
  <si>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</si>
  <si>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</si>
  <si>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</si>
  <si>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</si>
  <si>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</si>
  <si>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</si>
  <si>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</si>
  <si>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</si>
  <si>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</si>
  <si>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</si>
  <si>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</si>
  <si>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</si>
  <si>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</si>
  <si>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</si>
  <si>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</si>
  <si>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</si>
  <si>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</si>
  <si>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</si>
  <si>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</si>
  <si>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</si>
  <si>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</si>
  <si>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</si>
  <si>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</si>
  <si>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</si>
  <si>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</si>
  <si>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</si>
  <si>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</si>
  <si>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Салат из белокочанной капусты</t>
  </si>
  <si>
    <t>Борщ с капустой картофелем</t>
  </si>
  <si>
    <t>тефтели рубленные с соусом</t>
  </si>
  <si>
    <t>компот из смеси сухофруктов</t>
  </si>
  <si>
    <t>150/5</t>
  </si>
  <si>
    <t>компот из свежих яблок</t>
  </si>
  <si>
    <t>хлеб ржаной</t>
  </si>
  <si>
    <t xml:space="preserve"> хлеб пшеничный</t>
  </si>
  <si>
    <t>Яблоки свежие порциями</t>
  </si>
  <si>
    <t>каша молочная рисовая с маслом</t>
  </si>
  <si>
    <t>каша гречневая расыпчатая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</si>
</sst>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38</v>
      </c>
      <c r="E4" s="27" t="s">
        <v>33</v>
      </c>
      <c r="F4" s="27">
        <v>15.78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6.34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>
        <v>2.85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 t="s">
        <v>37</v>
      </c>
      <c r="E7" s="28">
        <v>130</v>
      </c>
      <c r="F7" s="28">
        <v>13.39</v>
      </c>
      <c r="G7" s="28">
        <v>45</v>
      </c>
      <c r="H7" s="28">
        <v>0.4</v>
      </c>
      <c r="I7" s="28">
        <v>0.4</v>
      </c>
      <c r="J7" s="32">
        <v>9.8000000000000007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458</v>
      </c>
      <c r="H8" s="29">
        <f t="shared" si="0"/>
        <v>8.07</v>
      </c>
      <c r="I8" s="29">
        <f t="shared" si="0"/>
        <v>8.56</v>
      </c>
      <c r="J8" s="34">
        <f t="shared" si="0"/>
        <v>88.99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5.32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30</v>
      </c>
      <c r="E13" s="28">
        <v>200</v>
      </c>
      <c r="F13" s="28">
        <v>9.19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31</v>
      </c>
      <c r="E14" s="28">
        <v>90</v>
      </c>
      <c r="F14" s="28">
        <v>29.68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39</v>
      </c>
      <c r="E15" s="28">
        <v>150</v>
      </c>
      <c r="F15" s="28">
        <v>10.45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32</v>
      </c>
      <c r="E16" s="28">
        <v>200</v>
      </c>
      <c r="F16" s="28">
        <v>4.5199999999999996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35</v>
      </c>
      <c r="E18" s="28">
        <v>60</v>
      </c>
      <c r="F18" s="28">
        <v>2.96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v>852</v>
      </c>
      <c r="H20" s="29">
        <v>22.95</v>
      </c>
      <c r="I20" s="29">
        <v>29.05</v>
      </c>
      <c r="J20" s="34">
        <v>88.59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2023-06-20T09:35:20Z</dcterms:modified>
</cp:coreProperties>
</file>