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<sst xmlns="http://schemas.openxmlformats.org/spreadsheetml/2006/main" count="45" uniqueCount="45">
  <si>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</si>
  <si>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</si>
  <si>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</si>
  <si>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</si>
  <si>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</si>
  <si>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</si>
  <si>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</si>
  <si>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</si>
  <si>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</si>
  <si>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</si>
  <si>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</si>
  <si>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</si>
  <si>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</si>
  <si>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</si>
  <si>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</si>
  <si>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</si>
  <si>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</si>
  <si>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</si>
  <si>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</si>
  <si>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</si>
  <si>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</si>
  <si>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</si>
  <si>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</si>
  <si>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</si>
  <si>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</si>
  <si>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</si>
  <si>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</si>
  <si>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</si>
  <si>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250\5</t>
  </si>
  <si>
    <t>хлеб пшеничный</t>
  </si>
  <si>
    <t>Какао с молоком</t>
  </si>
  <si>
    <t>Щи из свежей  капусты со сметаной</t>
  </si>
  <si>
    <t>хлеб ржаной</t>
  </si>
  <si>
    <t>9</t>
  </si>
  <si>
    <t>масло порциями  порциями</t>
  </si>
  <si>
    <t>МБОУ "Большечеменевская СОШ" Батыревского муниципального округаЧув. Респ.</t>
  </si>
  <si>
    <t>каша молочная рисовая   с маслом</t>
  </si>
  <si>
    <t>100\60\40</t>
  </si>
  <si>
    <t>220\5</t>
  </si>
  <si>
    <t>чай с лимоном</t>
  </si>
  <si>
    <t>салат из  квашенной  капусты</t>
  </si>
  <si>
    <t>биточки рыбные с соусом</t>
  </si>
  <si>
    <t xml:space="preserve">мандарины </t>
  </si>
  <si>
    <t>21.06.2023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</si>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</sst>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s="5" t="s">
        <v>22</v>
      </c>
      <c r="F1" s="6" t="s">
        <v>43</v>
      </c>
      <c r="G1" s="5"/>
      <c r="H1" s="5"/>
      <c r="I1" s="5" t="s">
        <v>1</v>
      </c>
      <c r="J1" s="7" t="s">
        <v>33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36</v>
      </c>
      <c r="E4" s="49" t="s">
        <v>38</v>
      </c>
      <c r="F4" s="50">
        <v>12.36</v>
      </c>
      <c r="G4" s="50">
        <v>231.44</v>
      </c>
      <c r="H4" s="50">
        <v>3.3</v>
      </c>
      <c r="I4" s="50">
        <v>8.8000000000000007</v>
      </c>
      <c r="J4" s="51">
        <v>34.76</v>
      </c>
    </row>
    <row r="5" spans="1:10" x14ac:dyDescent="0.25">
      <c r="A5" s="2"/>
      <c r="B5" s="15" t="s">
        <v>12</v>
      </c>
      <c r="C5" s="52">
        <v>686</v>
      </c>
      <c r="D5" s="53" t="s">
        <v>39</v>
      </c>
      <c r="E5" s="54">
        <v>200</v>
      </c>
      <c r="F5" s="55">
        <v>4.08</v>
      </c>
      <c r="G5" s="55">
        <v>59</v>
      </c>
      <c r="H5" s="55">
        <v>0.26</v>
      </c>
      <c r="I5" s="55">
        <v>0.06</v>
      </c>
      <c r="J5" s="56">
        <v>15.22</v>
      </c>
    </row>
    <row r="6" spans="1:10" x14ac:dyDescent="0.25">
      <c r="A6" s="2"/>
      <c r="B6" s="15" t="s">
        <v>23</v>
      </c>
      <c r="C6" s="52"/>
      <c r="D6" s="53" t="s">
        <v>29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34</v>
      </c>
      <c r="E7" s="54">
        <v>15</v>
      </c>
      <c r="F7" s="55">
        <v>9.5</v>
      </c>
      <c r="G7" s="55">
        <v>75</v>
      </c>
      <c r="H7" s="55">
        <v>0.05</v>
      </c>
      <c r="I7" s="55">
        <v>8.25</v>
      </c>
      <c r="J7" s="56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28.61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40</v>
      </c>
      <c r="E12" s="30">
        <v>100</v>
      </c>
      <c r="F12" s="31">
        <v>12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31</v>
      </c>
      <c r="E13" s="34" t="s">
        <v>28</v>
      </c>
      <c r="F13" s="35">
        <v>9.2799999999999994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41</v>
      </c>
      <c r="E14" s="34" t="s">
        <v>37</v>
      </c>
      <c r="F14" s="35">
        <v>16.190000000000001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27</v>
      </c>
      <c r="E15" s="34">
        <v>180</v>
      </c>
      <c r="F15" s="35">
        <v>10.47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 t="s">
        <v>42</v>
      </c>
      <c r="E16" s="34">
        <v>106</v>
      </c>
      <c r="F16" s="35">
        <v>18.55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 t="s">
        <v>44</v>
      </c>
      <c r="E17" s="34">
        <v>100</v>
      </c>
      <c r="F17" s="35">
        <v>13.6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32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30</v>
      </c>
      <c r="E19" s="40">
        <v>200</v>
      </c>
      <c r="F19" s="41">
        <v>4.2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f>SUM(F12:F19)</f>
        <v>87.49</v>
      </c>
      <c r="G20" s="41"/>
      <c r="H20" s="41"/>
      <c r="I20" s="41"/>
      <c r="J20" s="42"/>
    </row>
    <row r="21" spans="1:10" x14ac:dyDescent="0.25">
      <c r="A21" s="2"/>
      <c r="B21" s="37"/>
      <c r="C21" s="38"/>
      <c r="D21" s="39"/>
      <c r="E21" s="40"/>
      <c r="F21" s="41"/>
      <c r="G21" s="41"/>
      <c r="H21" s="41"/>
      <c r="I21" s="41"/>
      <c r="J21" s="42"/>
    </row>
    <row r="22" spans="1:10" ht="15.75" thickBot="1" x14ac:dyDescent="0.3">
      <c r="A22" s="3"/>
      <c r="B22" s="21"/>
      <c r="C22" s="43"/>
      <c r="D22" s="22"/>
      <c r="E22" s="44"/>
      <c r="F22" s="45">
        <v>116.1</v>
      </c>
      <c r="G22" s="45"/>
      <c r="H22" s="45"/>
      <c r="I22" s="45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2023-06-21T06:07:22Z</cp:lastPrinted>
  <dcterms:created xsi:type="dcterms:W3CDTF">2015-06-05T18:19:34Z</dcterms:created>
  <dcterms:modified xsi:type="dcterms:W3CDTF">2023-06-21T06:07:25Z</dcterms:modified>
</cp:coreProperties>
</file>