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E1484BED-BC44-4758-B847-8C1576E7BA93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<sst xmlns="http://schemas.openxmlformats.org/spreadsheetml/2006/main" count="50" uniqueCount="48">
  <si>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</si>
  <si>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</si>
  <si>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</si>
  <si>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</si>
  <si>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</si>
  <si>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</si>
  <si>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</si>
  <si>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</si>
  <si>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</si>
  <si>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</si>
  <si>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</si>
  <si>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</si>
  <si>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</si>
  <si>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</si>
  <si>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</si>
  <si>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</si>
  <si>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</si>
  <si>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</si>
  <si>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</si>
  <si>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</si>
  <si>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</si>
  <si>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</si>
  <si>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</si>
  <si>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</si>
  <si>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</si>
  <si>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</si>
  <si>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</si>
  <si>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</si>
  <si>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</si>
  <si>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</si>
  <si>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</si>
  <si>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</si>
  <si>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140*</t>
  </si>
  <si>
    <t>10/250/5</t>
  </si>
  <si>
    <t>462*</t>
  </si>
  <si>
    <t>Тефтели рубленные с соусом</t>
  </si>
  <si>
    <t>1-4 кл</t>
  </si>
  <si>
    <t>692*</t>
  </si>
  <si>
    <t>50/40</t>
  </si>
  <si>
    <t>Ватрушка с повидлом</t>
  </si>
  <si>
    <t>Кофейный напиток</t>
  </si>
  <si>
    <t>200/5</t>
  </si>
  <si>
    <t>Помидоры свежие порциями</t>
  </si>
  <si>
    <t>Щи из свежей капусты с картофелем со сметаной, цыплятами</t>
  </si>
  <si>
    <t>Каша рисовая вязкая</t>
  </si>
  <si>
    <t>686*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</si>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</sst>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36</v>
      </c>
      <c r="I1" t="s">
        <v>1</v>
      </c>
      <c r="J1" s="21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41</v>
      </c>
      <c r="F4" s="32">
        <v>11.61</v>
      </c>
      <c r="G4" s="32">
        <v>289.3</v>
      </c>
      <c r="H4" s="32">
        <v>9.19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37</v>
      </c>
      <c r="D5" s="28" t="s">
        <v>40</v>
      </c>
      <c r="E5" s="44">
        <v>200</v>
      </c>
      <c r="F5" s="34">
        <v>3.05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39</v>
      </c>
      <c r="E7" s="46">
        <v>75</v>
      </c>
      <c r="F7" s="34">
        <v>8.15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42</v>
      </c>
      <c r="E12" s="38">
        <v>60</v>
      </c>
      <c r="F12" s="38">
        <v>15.15</v>
      </c>
      <c r="G12" s="45">
        <v>14.4</v>
      </c>
      <c r="H12" s="38">
        <v>0.66</v>
      </c>
      <c r="I12" s="45">
        <v>0.12</v>
      </c>
      <c r="J12" s="51">
        <v>2.2799999999999998</v>
      </c>
    </row>
    <row r="13" spans="1:10" ht="15" customHeight="1" x14ac:dyDescent="0.25">
      <c r="B13" s="1" t="s">
        <v>16</v>
      </c>
      <c r="C13" s="2" t="s">
        <v>32</v>
      </c>
      <c r="D13" s="28" t="s">
        <v>43</v>
      </c>
      <c r="E13" s="44" t="s">
        <v>33</v>
      </c>
      <c r="F13" s="34">
        <v>9.1300000000000008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38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44</v>
      </c>
      <c r="E15" s="44">
        <v>150</v>
      </c>
      <c r="F15" s="34">
        <v>7.1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 t="s">
        <v>47</v>
      </c>
      <c r="F16" s="24">
        <v>3.42</v>
      </c>
      <c r="G16" s="34">
        <v>60</v>
      </c>
      <c r="H16" s="34">
        <v>0.3</v>
      </c>
      <c r="I16" s="44">
        <v>0.06</v>
      </c>
      <c r="J16" s="35">
        <v>15.2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756.92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2023-05-29T18:09:45Z</dcterms:modified>
</cp:coreProperties>
</file>