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11640"/>
  </bookViews>
  <sheets>
    <sheet name="4 день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<sst xmlns="http://schemas.openxmlformats.org/spreadsheetml/2006/main" count="40" uniqueCount="40">
  <si>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</si>
  <si>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</si>
  <si>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</si>
  <si>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</si>
  <si>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</si>
  <si>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</si>
  <si>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</si>
  <si>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</si>
  <si>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</si>
  <si>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</si>
  <si>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</si>
  <si>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</si>
  <si>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</si>
  <si>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</si>
  <si>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</si>
  <si>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</si>
  <si>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</si>
  <si>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</si>
  <si>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</si>
  <si>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</si>
  <si>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</si>
  <si>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</si>
  <si>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</si>
  <si>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</si>
  <si>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</si>
  <si>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</si>
  <si>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гречневая вязкая</t>
  </si>
  <si>
    <t>302*</t>
  </si>
  <si>
    <t>10/250/5</t>
  </si>
  <si>
    <t>51*</t>
  </si>
  <si>
    <t>498*</t>
  </si>
  <si>
    <t>639*</t>
  </si>
  <si>
    <t>МБОУ "Тузи-Муратская ООШ"</t>
  </si>
  <si>
    <t>140*</t>
  </si>
  <si>
    <t>Шницель с соусом</t>
  </si>
  <si>
    <t>Хлеб Цивильный</t>
  </si>
  <si>
    <t>Огурцы св порциями</t>
  </si>
  <si>
    <t>Ленинградский со сметаной, говядин.</t>
  </si>
  <si>
    <t>.60/40</t>
  </si>
  <si>
    <t>Компот из  смеси сухофруктов ( Замена)Комот  из св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</si>
</sst>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3" sqref="A1:J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2"/>
      <c r="I1" t="s">
        <v>1</v>
      </c>
      <c r="J1" s="21">
        <v>45029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34" t="s">
        <v>36</v>
      </c>
      <c r="E12" s="38">
        <v>100</v>
      </c>
      <c r="F12" s="26">
        <v>13</v>
      </c>
      <c r="G12" s="26">
        <v>10.08</v>
      </c>
      <c r="H12" s="26">
        <v>0.53</v>
      </c>
      <c r="I12" s="26">
        <v>0.12</v>
      </c>
      <c r="J12" s="36">
        <v>1.61</v>
      </c>
    </row>
    <row r="13" spans="1:10">
      <c r="A13" s="7"/>
      <c r="B13" s="1" t="s">
        <v>16</v>
      </c>
      <c r="C13" s="2" t="s">
        <v>33</v>
      </c>
      <c r="D13" s="32" t="s">
        <v>37</v>
      </c>
      <c r="E13" s="42" t="s">
        <v>28</v>
      </c>
      <c r="F13" s="24">
        <v>16</v>
      </c>
      <c r="G13" s="24">
        <v>124.3</v>
      </c>
      <c r="H13" s="24">
        <v>2.5299999999999998</v>
      </c>
      <c r="I13" s="24">
        <v>6.5</v>
      </c>
      <c r="J13" s="37">
        <v>12.4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39" t="s">
        <v>38</v>
      </c>
      <c r="F14" s="24">
        <v>27</v>
      </c>
      <c r="G14" s="24">
        <v>171.86</v>
      </c>
      <c r="H14" s="24">
        <v>16.62</v>
      </c>
      <c r="I14" s="24">
        <v>12.46</v>
      </c>
      <c r="J14" s="37">
        <v>8.35</v>
      </c>
    </row>
    <row r="15" spans="1:10">
      <c r="A15" s="7"/>
      <c r="B15" s="1" t="s">
        <v>18</v>
      </c>
      <c r="C15" s="2" t="s">
        <v>27</v>
      </c>
      <c r="D15" s="32" t="s">
        <v>26</v>
      </c>
      <c r="E15" s="39">
        <v>180</v>
      </c>
      <c r="F15" s="24">
        <v>11.5</v>
      </c>
      <c r="G15" s="24">
        <v>291.98</v>
      </c>
      <c r="H15" s="24">
        <v>5.4</v>
      </c>
      <c r="I15" s="24">
        <v>8.16</v>
      </c>
      <c r="J15" s="37">
        <v>53.74</v>
      </c>
    </row>
    <row r="16" spans="1:10" ht="28.8">
      <c r="A16" s="7"/>
      <c r="B16" s="1" t="s">
        <v>19</v>
      </c>
      <c r="C16" s="2" t="s">
        <v>31</v>
      </c>
      <c r="D16" s="32" t="s">
        <v>39</v>
      </c>
      <c r="E16" s="39">
        <v>200</v>
      </c>
      <c r="F16" s="24">
        <v>4</v>
      </c>
      <c r="G16" s="24">
        <v>116</v>
      </c>
      <c r="H16" s="24">
        <v>0.2</v>
      </c>
      <c r="I16" s="24">
        <v>0.16</v>
      </c>
      <c r="J16" s="37">
        <v>27.87</v>
      </c>
    </row>
    <row r="17" spans="1:10">
      <c r="A17" s="7"/>
      <c r="B17" s="1" t="s">
        <v>21</v>
      </c>
      <c r="C17" s="2"/>
      <c r="D17" s="32" t="s">
        <v>35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2023-04-12T06:01:46Z</dcterms:modified>
</cp:coreProperties>
</file>