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F046CB83-F80A-40CE-AB73-62725E9A721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<sst xmlns="http://schemas.openxmlformats.org/spreadsheetml/2006/main" count="49" uniqueCount="47">
  <si>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</si>
  <si>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</si>
  <si>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</si>
  <si>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</si>
  <si>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</si>
  <si>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</si>
  <si>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</si>
  <si>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</si>
  <si>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</si>
  <si>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</si>
  <si>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</si>
  <si>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</si>
  <si>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</si>
  <si>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</si>
  <si>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</si>
  <si>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</si>
  <si>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</si>
  <si>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</si>
  <si>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</si>
  <si>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</si>
  <si>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</si>
  <si>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</si>
  <si>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</si>
  <si>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</si>
  <si>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</si>
  <si>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</si>
  <si>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</si>
  <si>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</si>
  <si>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</si>
  <si>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</si>
  <si>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</si>
  <si>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</si>
  <si>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</si>
  <si>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</si>
  <si>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</si>
  <si>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</si>
  <si>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</si>
  <si>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</si>
  <si>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</si>
  <si>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394**</t>
  </si>
  <si>
    <t>Жаркое по-Домашнему</t>
  </si>
  <si>
    <t>11 день</t>
  </si>
  <si>
    <t>10/250</t>
  </si>
  <si>
    <t>200/5</t>
  </si>
  <si>
    <t>Булочка Веснушка</t>
  </si>
  <si>
    <t>Салат Витаминный</t>
  </si>
  <si>
    <t>Суп картоф.с макаронными изд.,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</si>
</sst>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22" t="s">
        <v>32</v>
      </c>
      <c r="I1" t="s">
        <v>1</v>
      </c>
      <c r="J1" s="21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11.29</v>
      </c>
      <c r="G4" s="32">
        <v>199.52</v>
      </c>
      <c r="H4" s="32">
        <v>14.02</v>
      </c>
      <c r="I4" s="32">
        <v>15.02</v>
      </c>
      <c r="J4" s="33">
        <v>23.33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44</v>
      </c>
      <c r="E7" s="53" t="s">
        <v>30</v>
      </c>
      <c r="F7" s="34">
        <v>5</v>
      </c>
      <c r="G7" s="34">
        <v>162</v>
      </c>
      <c r="H7" s="44">
        <v>1.73</v>
      </c>
      <c r="I7" s="34">
        <v>4.1399999999999997</v>
      </c>
      <c r="J7" s="48">
        <v>14.11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45</v>
      </c>
      <c r="E12" s="38">
        <v>60</v>
      </c>
      <c r="F12" s="38">
        <v>7.53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46</v>
      </c>
      <c r="E13" s="44" t="s">
        <v>42</v>
      </c>
      <c r="F13" s="34">
        <v>16.29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39</v>
      </c>
      <c r="D14" s="28" t="s">
        <v>40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1.63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2023-05-26T09:03:07Z</dcterms:modified>
</cp:coreProperties>
</file>