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7379BD8-E49A-4843-878D-9D3ABA421231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<sst xmlns="http://schemas.openxmlformats.org/spreadsheetml/2006/main" count="53" uniqueCount="51">
  <si>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</si>
  <si>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</si>
  <si>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</si>
  <si>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</si>
  <si>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</si>
  <si>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</si>
  <si>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</si>
  <si>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</si>
  <si>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</si>
  <si>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</si>
  <si>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</si>
  <si>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</si>
  <si>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</si>
  <si>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</si>
  <si>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</si>
  <si>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</si>
  <si>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</si>
  <si>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</si>
  <si>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</si>
  <si>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</si>
  <si>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</si>
  <si>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</si>
  <si>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</si>
  <si>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</si>
  <si>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</si>
  <si>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</si>
  <si>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</si>
  <si>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</si>
  <si>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</si>
  <si>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</si>
  <si>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</si>
  <si>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</si>
  <si>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</si>
  <si>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</si>
  <si>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</si>
  <si>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388*</t>
  </si>
  <si>
    <t>685*</t>
  </si>
  <si>
    <t>Чай с сахаром</t>
  </si>
  <si>
    <t>10 день</t>
  </si>
  <si>
    <t>Каша пшенная молочная с маслом</t>
  </si>
  <si>
    <t>132*</t>
  </si>
  <si>
    <t>Котлеты из говядины с соусом</t>
  </si>
  <si>
    <t>516*</t>
  </si>
  <si>
    <t>Макароны отварные</t>
  </si>
  <si>
    <t>692*</t>
  </si>
  <si>
    <t>Кофейный напиток</t>
  </si>
  <si>
    <t>Пряник</t>
  </si>
  <si>
    <t>250/5</t>
  </si>
  <si>
    <t>59***</t>
  </si>
  <si>
    <t>Салат из свежих огурцов</t>
  </si>
  <si>
    <t>Рассольник Ленинградский со сметаной,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</si>
</sst>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47</v>
      </c>
      <c r="F4" s="32">
        <v>15.59</v>
      </c>
      <c r="G4" s="32">
        <v>340.96</v>
      </c>
      <c r="H4" s="32">
        <v>17.63</v>
      </c>
      <c r="I4" s="32">
        <v>20.11</v>
      </c>
      <c r="J4" s="33">
        <v>52.63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692.46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100</v>
      </c>
      <c r="F12" s="38">
        <v>16.18</v>
      </c>
      <c r="G12" s="45">
        <v>56.2</v>
      </c>
      <c r="H12" s="38">
        <v>1.53</v>
      </c>
      <c r="I12" s="45">
        <v>1.78</v>
      </c>
      <c r="J12" s="51">
        <v>18.55</v>
      </c>
    </row>
    <row r="13" spans="1:10" ht="15" customHeight="1" x14ac:dyDescent="0.25">
      <c r="B13" s="1" t="s">
        <v>16</v>
      </c>
      <c r="C13" s="2" t="s">
        <v>40</v>
      </c>
      <c r="D13" s="28" t="s">
        <v>50</v>
      </c>
      <c r="E13" s="44" t="s">
        <v>33</v>
      </c>
      <c r="F13" s="34">
        <v>8.67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41</v>
      </c>
      <c r="E14" s="44" t="s">
        <v>34</v>
      </c>
      <c r="F14" s="34">
        <v>31.13</v>
      </c>
      <c r="G14" s="44">
        <v>262.63</v>
      </c>
      <c r="H14" s="44">
        <v>18.739999999999998</v>
      </c>
      <c r="I14" s="34">
        <v>20.95</v>
      </c>
      <c r="J14" s="49">
        <v>14.62</v>
      </c>
    </row>
    <row r="15" spans="1:10" x14ac:dyDescent="0.25">
      <c r="A15" s="7"/>
      <c r="B15" s="1" t="s">
        <v>18</v>
      </c>
      <c r="C15" s="2" t="s">
        <v>42</v>
      </c>
      <c r="D15" s="28" t="s">
        <v>43</v>
      </c>
      <c r="E15" s="44">
        <v>180</v>
      </c>
      <c r="F15" s="34">
        <v>9.3000000000000007</v>
      </c>
      <c r="G15" s="34">
        <v>263.49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3.12</v>
      </c>
      <c r="G16" s="34">
        <v>136</v>
      </c>
      <c r="H16" s="34">
        <v>2.3199999999999998</v>
      </c>
      <c r="I16" s="44">
        <v>3.52</v>
      </c>
      <c r="J16" s="35">
        <v>35.96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959.56999999999994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2023-05-25T05:57:02Z</dcterms:modified>
</cp:coreProperties>
</file>