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<sst xmlns="http://schemas.openxmlformats.org/spreadsheetml/2006/main" count="43" uniqueCount="42">
  <si>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</si>
  <si>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</si>
  <si>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</si>
  <si>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</si>
  <si>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</si>
  <si>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</si>
  <si>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</si>
  <si>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</si>
  <si>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</si>
  <si>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</si>
  <si>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</si>
  <si>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</si>
  <si>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</si>
  <si>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</si>
  <si>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</si>
  <si>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</si>
  <si>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</si>
  <si>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</si>
  <si>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</si>
  <si>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</si>
  <si>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</si>
  <si>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</si>
  <si>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</si>
  <si>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</si>
  <si>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</si>
  <si>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</si>
  <si>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</si>
  <si>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</si>
  <si>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</si>
  <si>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</si>
  <si>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</si>
  <si>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250/5</t>
  </si>
  <si>
    <t>493*</t>
  </si>
  <si>
    <t>птица тушенная в соусе</t>
  </si>
  <si>
    <t>гарнир</t>
  </si>
  <si>
    <t>516*</t>
  </si>
  <si>
    <t>макароны отварные</t>
  </si>
  <si>
    <t>79*</t>
  </si>
  <si>
    <t>чай с фруктовым соком</t>
  </si>
  <si>
    <t>65/40</t>
  </si>
  <si>
    <t>сок фруктовый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</si>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</sst>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45061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29</v>
      </c>
      <c r="D16" s="11" t="s">
        <v>30</v>
      </c>
      <c r="E16" s="16" t="s">
        <v>31</v>
      </c>
      <c r="F16" s="6">
        <v>8.15</v>
      </c>
      <c r="G16" s="16">
        <v>147</v>
      </c>
      <c r="H16" s="16">
        <v>5.89</v>
      </c>
      <c r="I16" s="16">
        <v>4.8499999999999996</v>
      </c>
      <c r="J16" s="16">
        <v>19.98</v>
      </c>
    </row>
    <row r="17" spans="1:10">
      <c r="A17" s="1"/>
      <c r="B17" s="22" t="s">
        <v>13</v>
      </c>
      <c r="C17" s="20" t="s">
        <v>32</v>
      </c>
      <c r="D17" s="11" t="s">
        <v>33</v>
      </c>
      <c r="E17" s="16" t="s">
        <v>39</v>
      </c>
      <c r="F17" s="6">
        <v>20.92</v>
      </c>
      <c r="G17" s="16">
        <v>220</v>
      </c>
      <c r="H17" s="16">
        <v>14.28</v>
      </c>
      <c r="I17" s="17">
        <v>19.350000000000001</v>
      </c>
      <c r="J17" s="16">
        <v>7.27</v>
      </c>
    </row>
    <row r="18" spans="1:10">
      <c r="A18" s="1"/>
      <c r="B18" s="22" t="s">
        <v>34</v>
      </c>
      <c r="C18" s="20" t="s">
        <v>35</v>
      </c>
      <c r="D18" s="11" t="s">
        <v>36</v>
      </c>
      <c r="E18" s="16">
        <v>180</v>
      </c>
      <c r="F18" s="6">
        <v>5.93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40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 t="s">
        <v>41</v>
      </c>
      <c r="E23" s="9">
        <v>27</v>
      </c>
      <c r="F23" s="6">
        <v>3.81</v>
      </c>
      <c r="G23" s="9">
        <v>250</v>
      </c>
      <c r="H23" s="10">
        <v>4.5</v>
      </c>
      <c r="I23" s="10">
        <v>5.88</v>
      </c>
      <c r="J23" s="10">
        <v>44.64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SUM(F16:F24)</f>
        <v>64.960000000000008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2023-05-13T10:25:44Z</cp:lastPrinted>
  <dcterms:created xsi:type="dcterms:W3CDTF">2015-06-05T18:19:34Z</dcterms:created>
  <dcterms:modified xsi:type="dcterms:W3CDTF">2023-05-13T10:25:58Z</dcterms:modified>
</cp:coreProperties>
</file>