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7 день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<sst xmlns="http://schemas.openxmlformats.org/spreadsheetml/2006/main" count="41" uniqueCount="41">
  <si>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</si>
  <si>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</si>
  <si>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</si>
  <si>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</si>
  <si>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</si>
  <si>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</si>
  <si>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</si>
  <si>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</si>
  <si>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</si>
  <si>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</si>
  <si>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</si>
  <si>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</si>
  <si>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</si>
  <si>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</si>
  <si>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</si>
  <si>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</si>
  <si>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</si>
  <si>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</si>
  <si>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</si>
  <si>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</si>
  <si>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</si>
  <si>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</si>
  <si>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</si>
  <si>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</si>
  <si>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</si>
  <si>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</si>
  <si>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Чай с фруктовым соком</t>
  </si>
  <si>
    <t>7-ой день</t>
  </si>
  <si>
    <t>Фрикадельки из говядины,тушеные в соусе</t>
  </si>
  <si>
    <t>139*</t>
  </si>
  <si>
    <t>.10/250</t>
  </si>
  <si>
    <t>516*</t>
  </si>
  <si>
    <t>79**</t>
  </si>
  <si>
    <t>Салат Витаминный</t>
  </si>
  <si>
    <t>40*</t>
  </si>
  <si>
    <t>409*</t>
  </si>
  <si>
    <t>Суп картофельный с бобовыми, говядин.</t>
  </si>
  <si>
    <t>Макароны отварные</t>
  </si>
  <si>
    <t>МБОУ "Тузи-Муратская ООШ"</t>
  </si>
  <si>
    <t>Хлеб Цивильный</t>
  </si>
  <si>
    <t>.55/45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</si>
</sst>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5" t="s">
        <v>33</v>
      </c>
      <c r="E12" s="21">
        <v>100</v>
      </c>
      <c r="F12" s="27">
        <v>12</v>
      </c>
      <c r="G12" s="27">
        <v>51.6</v>
      </c>
      <c r="H12" s="27">
        <v>0.12</v>
      </c>
      <c r="I12" s="27">
        <v>3.36</v>
      </c>
      <c r="J12" s="37">
        <v>0.81</v>
      </c>
    </row>
    <row r="13" spans="1:10">
      <c r="A13" s="7"/>
      <c r="B13" s="1" t="s">
        <v>16</v>
      </c>
      <c r="C13" s="2" t="s">
        <v>29</v>
      </c>
      <c r="D13" s="33" t="s">
        <v>36</v>
      </c>
      <c r="E13" s="17" t="s">
        <v>30</v>
      </c>
      <c r="F13" s="25">
        <v>11</v>
      </c>
      <c r="G13" s="25">
        <v>146</v>
      </c>
      <c r="H13" s="25">
        <v>6.3</v>
      </c>
      <c r="I13" s="25">
        <v>6.6</v>
      </c>
      <c r="J13" s="38">
        <v>22.5</v>
      </c>
    </row>
    <row r="14" spans="1:10">
      <c r="A14" s="7"/>
      <c r="B14" s="1" t="s">
        <v>17</v>
      </c>
      <c r="C14" s="2" t="s">
        <v>35</v>
      </c>
      <c r="D14" s="33" t="s">
        <v>28</v>
      </c>
      <c r="E14" s="39" t="s">
        <v>40</v>
      </c>
      <c r="F14" s="25">
        <v>28</v>
      </c>
      <c r="G14" s="25">
        <v>206</v>
      </c>
      <c r="H14" s="25">
        <v>12.86</v>
      </c>
      <c r="I14" s="25">
        <v>11.94</v>
      </c>
      <c r="J14" s="38">
        <v>13.15</v>
      </c>
    </row>
    <row r="15" spans="1:10">
      <c r="A15" s="7"/>
      <c r="B15" s="1" t="s">
        <v>18</v>
      </c>
      <c r="C15" s="2" t="s">
        <v>31</v>
      </c>
      <c r="D15" s="33" t="s">
        <v>37</v>
      </c>
      <c r="E15" s="17">
        <v>180</v>
      </c>
      <c r="F15" s="25">
        <v>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32</v>
      </c>
      <c r="D16" s="33" t="s">
        <v>26</v>
      </c>
      <c r="E16" s="17">
        <v>200</v>
      </c>
      <c r="F16" s="25">
        <v>6</v>
      </c>
      <c r="G16" s="25">
        <v>95</v>
      </c>
      <c r="H16" s="25">
        <v>0.34</v>
      </c>
      <c r="I16" s="25">
        <v>0.02</v>
      </c>
      <c r="J16" s="38">
        <v>24.53</v>
      </c>
    </row>
    <row r="17" spans="1:10">
      <c r="A17" s="7"/>
      <c r="B17" s="1" t="s">
        <v>21</v>
      </c>
      <c r="C17" s="2"/>
      <c r="D17" s="33" t="s">
        <v>39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2022-12-05T06:32:47Z</dcterms:modified>
</cp:coreProperties>
</file>