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78D1AE0-3331-49C4-A147-E6FF2C871C7F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<sst xmlns="http://schemas.openxmlformats.org/spreadsheetml/2006/main" count="52" uniqueCount="49">
  <si>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</si>
  <si>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</si>
  <si>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</si>
  <si>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</si>
  <si>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</si>
  <si>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</si>
  <si>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</si>
  <si>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</si>
  <si>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</si>
  <si>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</si>
  <si>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</si>
  <si>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</si>
  <si>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</si>
  <si>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</si>
  <si>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</si>
  <si>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</si>
  <si>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</si>
  <si>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</si>
  <si>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</si>
  <si>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</si>
  <si>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</si>
  <si>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</si>
  <si>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</si>
  <si>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</si>
  <si>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</si>
  <si>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</si>
  <si>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</si>
  <si>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</si>
  <si>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</si>
  <si>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</si>
  <si>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</si>
  <si>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</si>
  <si>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</si>
  <si>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</si>
  <si>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</si>
  <si>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</si>
  <si>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</si>
  <si>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</si>
  <si>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8 день</t>
  </si>
  <si>
    <t>195/5</t>
  </si>
  <si>
    <t>140*</t>
  </si>
  <si>
    <t>10/250/5</t>
  </si>
  <si>
    <t>Помидоры свежие порциями</t>
  </si>
  <si>
    <t>Щи из свежей капусты с картофелем со сметаной, цыплятами</t>
  </si>
  <si>
    <t>493*</t>
  </si>
  <si>
    <t>Гуляш из филе кур туш.в соусе</t>
  </si>
  <si>
    <t>Каша рисовая вязкая</t>
  </si>
  <si>
    <t>685*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</si>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</sst>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33</v>
      </c>
      <c r="I1" t="s">
        <v>1</v>
      </c>
      <c r="J1" s="21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39</v>
      </c>
      <c r="F4" s="32">
        <v>11.6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14.14</v>
      </c>
      <c r="G12" s="45">
        <v>14.4</v>
      </c>
      <c r="H12" s="38">
        <v>0.66</v>
      </c>
      <c r="I12" s="45">
        <v>0.12</v>
      </c>
      <c r="J12" s="51">
        <v>2.2799999999999998</v>
      </c>
    </row>
    <row r="13" spans="1:10" ht="15" customHeight="1" x14ac:dyDescent="0.25">
      <c r="B13" s="1" t="s">
        <v>16</v>
      </c>
      <c r="C13" s="2" t="s">
        <v>40</v>
      </c>
      <c r="D13" s="28" t="s">
        <v>43</v>
      </c>
      <c r="E13" s="44" t="s">
        <v>41</v>
      </c>
      <c r="F13" s="34">
        <v>10.58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34</v>
      </c>
      <c r="F14" s="34">
        <v>27.95</v>
      </c>
      <c r="G14" s="44">
        <v>206.74</v>
      </c>
      <c r="H14" s="44">
        <v>9.3000000000000007</v>
      </c>
      <c r="I14" s="34">
        <v>12.2</v>
      </c>
      <c r="J14" s="49">
        <v>6.98</v>
      </c>
    </row>
    <row r="15" spans="1:10" x14ac:dyDescent="0.25">
      <c r="A15" s="7"/>
      <c r="B15" s="1" t="s">
        <v>18</v>
      </c>
      <c r="C15" s="2" t="s">
        <v>31</v>
      </c>
      <c r="D15" s="28" t="s">
        <v>46</v>
      </c>
      <c r="E15" s="44">
        <v>150</v>
      </c>
      <c r="F15" s="34">
        <v>7.1</v>
      </c>
      <c r="G15" s="34">
        <v>204.92</v>
      </c>
      <c r="H15" s="34">
        <v>6.92</v>
      </c>
      <c r="I15" s="34">
        <v>11.4</v>
      </c>
      <c r="J15" s="49">
        <v>21.05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755.66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2023-05-10T18:20:34Z</dcterms:modified>
</cp:coreProperties>
</file>