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<sst xmlns="http://schemas.openxmlformats.org/spreadsheetml/2006/main" count="45" uniqueCount="44">
  <si>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</si>
  <si>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</si>
  <si>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</si>
  <si>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</si>
  <si>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</si>
  <si>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</si>
  <si>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</si>
  <si>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</si>
  <si>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</si>
  <si>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</si>
  <si>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</si>
  <si>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</si>
  <si>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</si>
  <si>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</si>
  <si>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</si>
  <si>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</si>
  <si>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</si>
  <si>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</si>
  <si>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</si>
  <si>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</si>
  <si>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</si>
  <si>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</si>
  <si>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</si>
  <si>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</si>
  <si>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</si>
  <si>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</si>
  <si>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</si>
  <si>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</si>
  <si>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97*</t>
  </si>
  <si>
    <t>631*</t>
  </si>
  <si>
    <t>печенье</t>
  </si>
  <si>
    <t>1-4 кл</t>
  </si>
  <si>
    <t>сыр порциями</t>
  </si>
  <si>
    <t>140*</t>
  </si>
  <si>
    <t>суп с макаронными изделиями</t>
  </si>
  <si>
    <t>436*</t>
  </si>
  <si>
    <t>гуляш из птицы</t>
  </si>
  <si>
    <t>50/40</t>
  </si>
  <si>
    <t>302*</t>
  </si>
  <si>
    <t>гарнир</t>
  </si>
  <si>
    <t>каша пшеничная вязкая</t>
  </si>
  <si>
    <t>компот из свежих яблок</t>
  </si>
  <si>
    <t>фрукты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</si>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</sst>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sqref="A1: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/>
      <c r="B1" s="2"/>
      <c r="C1" s="2" t="s">
        <v>24</v>
      </c>
      <c r="D1" s="29" t="s">
        <v>25</v>
      </c>
      <c r="E1" s="29"/>
      <c r="F1" s="29"/>
      <c r="G1" s="29"/>
      <c r="H1" s="29"/>
      <c r="I1" s="29"/>
      <c r="J1" s="2"/>
    </row>
    <row r="2" spans="1:11">
      <c r="A2" s="2"/>
      <c r="B2" s="2"/>
      <c r="C2" s="29" t="s">
        <v>26</v>
      </c>
      <c r="D2" s="29"/>
      <c r="E2" s="29"/>
      <c r="F2" s="29"/>
      <c r="G2" s="29"/>
      <c r="H2" s="29"/>
      <c r="I2" s="29"/>
      <c r="J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>
      <c r="A4" s="1" t="s">
        <v>0</v>
      </c>
      <c r="B4" s="27" t="s">
        <v>23</v>
      </c>
      <c r="C4" s="28"/>
      <c r="D4" s="28"/>
      <c r="E4" s="3" t="s">
        <v>16</v>
      </c>
      <c r="F4" s="12" t="s">
        <v>31</v>
      </c>
      <c r="G4" s="3"/>
      <c r="H4" s="3"/>
      <c r="I4" s="3" t="s">
        <v>1</v>
      </c>
      <c r="J4" s="13">
        <v>45037</v>
      </c>
    </row>
    <row r="5" spans="1:11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1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1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1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1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1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1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1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1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1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1">
      <c r="A15" s="1"/>
      <c r="B15" s="22"/>
      <c r="C15" s="20" t="s">
        <v>28</v>
      </c>
      <c r="D15" s="11" t="s">
        <v>32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1">
      <c r="A16" s="1"/>
      <c r="B16" s="3" t="s">
        <v>12</v>
      </c>
      <c r="C16" s="20" t="s">
        <v>33</v>
      </c>
      <c r="D16" s="11" t="s">
        <v>34</v>
      </c>
      <c r="E16" s="16">
        <v>250</v>
      </c>
      <c r="F16" s="6">
        <v>7.45</v>
      </c>
      <c r="G16" s="16">
        <v>146</v>
      </c>
      <c r="H16" s="16">
        <v>2.84</v>
      </c>
      <c r="I16" s="16">
        <v>5.37</v>
      </c>
      <c r="J16" s="16">
        <v>20.84</v>
      </c>
      <c r="K16" s="26"/>
    </row>
    <row r="17" spans="1:10">
      <c r="A17" s="1"/>
      <c r="B17" s="22" t="s">
        <v>13</v>
      </c>
      <c r="C17" s="20" t="s">
        <v>35</v>
      </c>
      <c r="D17" s="11" t="s">
        <v>36</v>
      </c>
      <c r="E17" s="16" t="s">
        <v>37</v>
      </c>
      <c r="F17" s="6">
        <v>19.170000000000002</v>
      </c>
      <c r="G17" s="16">
        <v>168.2</v>
      </c>
      <c r="H17" s="16">
        <v>19.72</v>
      </c>
      <c r="I17" s="17">
        <v>17.89</v>
      </c>
      <c r="J17" s="16">
        <v>4.76</v>
      </c>
    </row>
    <row r="18" spans="1:10">
      <c r="A18" s="1"/>
      <c r="B18" s="22" t="s">
        <v>39</v>
      </c>
      <c r="C18" s="20" t="s">
        <v>38</v>
      </c>
      <c r="D18" s="11" t="s">
        <v>40</v>
      </c>
      <c r="E18" s="16">
        <v>150</v>
      </c>
      <c r="F18" s="6">
        <v>2.2000000000000002</v>
      </c>
      <c r="G18" s="16">
        <v>207.54</v>
      </c>
      <c r="H18" s="16">
        <v>5.4</v>
      </c>
      <c r="I18" s="16">
        <v>7.38</v>
      </c>
      <c r="J18" s="16">
        <v>29.88</v>
      </c>
    </row>
    <row r="19" spans="1:10">
      <c r="A19" s="1"/>
      <c r="B19" s="3" t="s">
        <v>14</v>
      </c>
      <c r="C19" s="20" t="s">
        <v>29</v>
      </c>
      <c r="D19" s="11" t="s">
        <v>41</v>
      </c>
      <c r="E19" s="16">
        <v>200</v>
      </c>
      <c r="F19" s="6">
        <v>3.05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42</v>
      </c>
      <c r="C22" s="8"/>
      <c r="D22" s="11" t="s">
        <v>43</v>
      </c>
      <c r="E22" s="9">
        <v>177</v>
      </c>
      <c r="F22" s="6">
        <v>16.46</v>
      </c>
      <c r="G22" s="9">
        <v>68</v>
      </c>
      <c r="H22" s="24">
        <v>0.6</v>
      </c>
      <c r="I22" s="24">
        <v>0.6</v>
      </c>
      <c r="J22" s="25">
        <v>14.7</v>
      </c>
    </row>
    <row r="23" spans="1:10">
      <c r="A23" s="1"/>
      <c r="B23" s="23"/>
      <c r="C23" s="8"/>
      <c r="D23" s="11" t="s">
        <v>30</v>
      </c>
      <c r="E23" s="9">
        <v>43</v>
      </c>
      <c r="F23" s="6">
        <v>6.06</v>
      </c>
      <c r="G23" s="9">
        <v>250</v>
      </c>
      <c r="H23" s="10">
        <v>4.5</v>
      </c>
      <c r="I23" s="10">
        <v>5.88</v>
      </c>
      <c r="J23" s="10">
        <v>44.64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2023-04-20T05:23:09Z</cp:lastPrinted>
  <dcterms:created xsi:type="dcterms:W3CDTF">2015-06-05T18:19:34Z</dcterms:created>
  <dcterms:modified xsi:type="dcterms:W3CDTF">2023-04-20T05:23:31Z</dcterms:modified>
</cp:coreProperties>
</file>