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<sst xmlns="http://schemas.openxmlformats.org/spreadsheetml/2006/main" count="44" uniqueCount="43">
  <si>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</si>
  <si>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</si>
  <si>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</si>
  <si>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</si>
  <si>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</si>
  <si>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</si>
  <si>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</si>
  <si>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</si>
  <si>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</si>
  <si>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</si>
  <si>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</si>
  <si>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</si>
  <si>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</si>
  <si>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</si>
  <si>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</si>
  <si>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</si>
  <si>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</si>
  <si>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</si>
  <si>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</si>
  <si>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</si>
  <si>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</si>
  <si>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</si>
  <si>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</si>
  <si>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</si>
  <si>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</si>
  <si>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</si>
  <si>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</si>
  <si>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</si>
  <si>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</si>
  <si>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</si>
  <si>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>60/40</t>
  </si>
  <si>
    <t>гарнир</t>
  </si>
  <si>
    <t>97*</t>
  </si>
  <si>
    <t>масло сливочное</t>
  </si>
  <si>
    <t>54*</t>
  </si>
  <si>
    <t>суп овощной</t>
  </si>
  <si>
    <t>498*</t>
  </si>
  <si>
    <t>котлеты рубленные из птицы с соусом</t>
  </si>
  <si>
    <t>511*</t>
  </si>
  <si>
    <t>рис отварной</t>
  </si>
  <si>
    <t>686*</t>
  </si>
  <si>
    <t>компот из сухофруктов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</si>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</sst>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45041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32</v>
      </c>
      <c r="D15" s="11" t="s">
        <v>33</v>
      </c>
      <c r="E15" s="16">
        <v>10</v>
      </c>
      <c r="F15" s="6">
        <v>6.33</v>
      </c>
      <c r="G15" s="17">
        <v>75</v>
      </c>
      <c r="H15" s="17">
        <v>0.05</v>
      </c>
      <c r="I15" s="17">
        <v>8.25</v>
      </c>
      <c r="J15" s="17">
        <v>0.08</v>
      </c>
    </row>
    <row r="16" spans="1:10">
      <c r="A16" s="1"/>
      <c r="B16" s="3" t="s">
        <v>12</v>
      </c>
      <c r="C16" s="20" t="s">
        <v>34</v>
      </c>
      <c r="D16" s="11" t="s">
        <v>35</v>
      </c>
      <c r="E16" s="16" t="s">
        <v>29</v>
      </c>
      <c r="F16" s="6">
        <v>7.86</v>
      </c>
      <c r="G16" s="16">
        <v>161.25</v>
      </c>
      <c r="H16" s="16">
        <v>10.8</v>
      </c>
      <c r="I16" s="16">
        <v>9.4</v>
      </c>
      <c r="J16" s="16">
        <v>17.399999999999999</v>
      </c>
    </row>
    <row r="17" spans="1:10">
      <c r="A17" s="1"/>
      <c r="B17" s="22" t="s">
        <v>13</v>
      </c>
      <c r="C17" s="20" t="s">
        <v>36</v>
      </c>
      <c r="D17" s="11" t="s">
        <v>37</v>
      </c>
      <c r="E17" s="16" t="s">
        <v>30</v>
      </c>
      <c r="F17" s="6">
        <v>18.27</v>
      </c>
      <c r="G17" s="16">
        <v>157</v>
      </c>
      <c r="H17" s="16">
        <v>10.84</v>
      </c>
      <c r="I17" s="17">
        <v>7.6</v>
      </c>
      <c r="J17" s="16">
        <v>1.86</v>
      </c>
    </row>
    <row r="18" spans="1:10">
      <c r="A18" s="1"/>
      <c r="B18" s="22" t="s">
        <v>31</v>
      </c>
      <c r="C18" s="20" t="s">
        <v>38</v>
      </c>
      <c r="D18" s="11" t="s">
        <v>39</v>
      </c>
      <c r="E18" s="16">
        <v>180</v>
      </c>
      <c r="F18" s="6">
        <v>8.7200000000000006</v>
      </c>
      <c r="G18" s="16">
        <v>228</v>
      </c>
      <c r="H18" s="16">
        <v>3.81</v>
      </c>
      <c r="I18" s="16">
        <v>6.11</v>
      </c>
      <c r="J18" s="16">
        <v>38.61</v>
      </c>
    </row>
    <row r="19" spans="1:10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4.53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42</v>
      </c>
      <c r="E22" s="9">
        <v>200</v>
      </c>
      <c r="F22" s="6">
        <v>16.5</v>
      </c>
      <c r="G22" s="9">
        <v>120</v>
      </c>
      <c r="H22" s="24">
        <v>1.4</v>
      </c>
      <c r="I22" s="24">
        <v>0.2</v>
      </c>
      <c r="J22" s="25">
        <v>120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64.69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2023-04-24T08:34:15Z</cp:lastPrinted>
  <dcterms:created xsi:type="dcterms:W3CDTF">2015-06-05T18:19:34Z</dcterms:created>
  <dcterms:modified xsi:type="dcterms:W3CDTF">2023-04-24T08:34:29Z</dcterms:modified>
</cp:coreProperties>
</file>