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<sst xmlns="http://schemas.openxmlformats.org/spreadsheetml/2006/main" count="45" uniqueCount="44">
  <si>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</si>
  <si>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</si>
  <si>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</si>
  <si>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</si>
  <si>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</si>
  <si>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</si>
  <si>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</si>
  <si>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</si>
  <si>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</si>
  <si>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</si>
  <si>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</si>
  <si>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</si>
  <si>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</si>
  <si>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</si>
  <si>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</si>
  <si>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</si>
  <si>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</si>
  <si>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</si>
  <si>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</si>
  <si>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</si>
  <si>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</si>
  <si>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</si>
  <si>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</si>
  <si>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</si>
  <si>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</si>
  <si>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</si>
  <si>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</si>
  <si>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</si>
  <si>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</si>
  <si>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гарнир</t>
  </si>
  <si>
    <t>250/5</t>
  </si>
  <si>
    <t>закуска</t>
  </si>
  <si>
    <t>45*</t>
  </si>
  <si>
    <t>салат из свежей капусты</t>
  </si>
  <si>
    <t>208*</t>
  </si>
  <si>
    <t>суп с фрикадельками</t>
  </si>
  <si>
    <t>371*</t>
  </si>
  <si>
    <t>рыба припущенная в соусе</t>
  </si>
  <si>
    <t>520*</t>
  </si>
  <si>
    <t>пюре картофельное</t>
  </si>
  <si>
    <t>60/30</t>
  </si>
  <si>
    <t>638*</t>
  </si>
  <si>
    <t>компот из изюма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</si>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</sst>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45035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31</v>
      </c>
      <c r="C15" s="20" t="s">
        <v>32</v>
      </c>
      <c r="D15" s="11" t="s">
        <v>33</v>
      </c>
      <c r="E15" s="16">
        <v>60</v>
      </c>
      <c r="F15" s="6">
        <v>6.24</v>
      </c>
      <c r="G15" s="17">
        <v>52</v>
      </c>
      <c r="H15" s="17">
        <v>0.96</v>
      </c>
      <c r="I15" s="17">
        <v>3.04</v>
      </c>
      <c r="J15" s="17">
        <v>5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30</v>
      </c>
      <c r="F16" s="6">
        <v>8.09</v>
      </c>
      <c r="G16" s="16">
        <v>113</v>
      </c>
      <c r="H16" s="16">
        <v>1.88</v>
      </c>
      <c r="I16" s="16">
        <v>5.0999999999999996</v>
      </c>
      <c r="J16" s="16">
        <v>13.92</v>
      </c>
    </row>
    <row r="17" spans="1:10">
      <c r="A17" s="1"/>
      <c r="B17" s="22" t="s">
        <v>13</v>
      </c>
      <c r="C17" s="20" t="s">
        <v>36</v>
      </c>
      <c r="D17" s="11" t="s">
        <v>37</v>
      </c>
      <c r="E17" s="16" t="s">
        <v>40</v>
      </c>
      <c r="F17" s="6">
        <v>18.489999999999998</v>
      </c>
      <c r="G17" s="16">
        <v>139</v>
      </c>
      <c r="H17" s="16">
        <v>13.81</v>
      </c>
      <c r="I17" s="17">
        <v>5.76</v>
      </c>
      <c r="J17" s="16">
        <v>2.73</v>
      </c>
    </row>
    <row r="18" spans="1:10">
      <c r="A18" s="1"/>
      <c r="B18" s="22" t="s">
        <v>29</v>
      </c>
      <c r="C18" s="20" t="s">
        <v>38</v>
      </c>
      <c r="D18" s="11" t="s">
        <v>39</v>
      </c>
      <c r="E18" s="16">
        <v>180</v>
      </c>
      <c r="F18" s="6">
        <v>10.17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4.79</v>
      </c>
      <c r="G19" s="16">
        <v>128</v>
      </c>
      <c r="H19" s="16">
        <v>0.36</v>
      </c>
      <c r="I19" s="16">
        <v>0</v>
      </c>
      <c r="J19" s="16">
        <v>33.159999999999997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43</v>
      </c>
      <c r="E22" s="9">
        <v>68</v>
      </c>
      <c r="F22" s="6">
        <v>14.68</v>
      </c>
      <c r="G22" s="9">
        <v>248</v>
      </c>
      <c r="H22" s="24">
        <v>1.6</v>
      </c>
      <c r="I22" s="24">
        <v>13.2</v>
      </c>
      <c r="J22" s="25">
        <v>30.75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2023-04-18T05:20:10Z</cp:lastPrinted>
  <dcterms:created xsi:type="dcterms:W3CDTF">2015-06-05T18:19:34Z</dcterms:created>
  <dcterms:modified xsi:type="dcterms:W3CDTF">2023-04-18T05:20:36Z</dcterms:modified>
</cp:coreProperties>
</file>