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CB91B613-3D27-49FA-A022-8DF9662F04B7}" xr6:coauthVersionLast="36" xr6:coauthVersionMax="36" xr10:uidLastSave="{00000000-0000-0000-0000-000000000000}"/>
  <bookViews>
    <workbookView xWindow="0" yWindow="0" windowWidth="14380" windowHeight="349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<sst xmlns="http://schemas.openxmlformats.org/spreadsheetml/2006/main" count="52" uniqueCount="49">
  <si>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</si>
  <si>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</si>
  <si>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</si>
  <si>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</si>
  <si>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</si>
  <si>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</si>
  <si>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</si>
  <si>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</si>
  <si>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</si>
  <si>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</si>
  <si>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</si>
  <si>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</si>
  <si>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</si>
  <si>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</si>
  <si>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</si>
  <si>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</si>
  <si>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</si>
  <si>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</si>
  <si>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</si>
  <si>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</si>
  <si>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</si>
  <si>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</si>
  <si>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</si>
  <si>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</si>
  <si>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</si>
  <si>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</si>
  <si>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</si>
  <si>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</si>
  <si>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</si>
  <si>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</si>
  <si>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</si>
  <si>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</si>
  <si>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</si>
  <si>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</si>
  <si>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</si>
  <si>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</si>
  <si>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</si>
  <si>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</si>
  <si>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Щи из свежей капусты с картофелем со сметаной, говядин.</t>
  </si>
  <si>
    <t>Биточки из филе кур с соусом</t>
  </si>
  <si>
    <t>Каша гречневая вязкая</t>
  </si>
  <si>
    <t>8 день</t>
  </si>
  <si>
    <t>195/5</t>
  </si>
  <si>
    <t>140*</t>
  </si>
  <si>
    <t>10/250/5</t>
  </si>
  <si>
    <t>498*</t>
  </si>
  <si>
    <t>639*</t>
  </si>
  <si>
    <t>Компот из смеси сухофруктов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</si>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</sst>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41</v>
      </c>
      <c r="C1" s="55"/>
      <c r="D1" s="56"/>
      <c r="E1" t="s">
        <v>22</v>
      </c>
      <c r="F1" s="22" t="s">
        <v>33</v>
      </c>
      <c r="I1" t="s">
        <v>1</v>
      </c>
      <c r="J1" s="21">
        <v>45041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42</v>
      </c>
      <c r="F4" s="32">
        <v>11.84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3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" thickBot="1" x14ac:dyDescent="0.4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35">
      <c r="B13" s="1" t="s">
        <v>16</v>
      </c>
      <c r="C13" s="2" t="s">
        <v>43</v>
      </c>
      <c r="D13" s="28" t="s">
        <v>38</v>
      </c>
      <c r="E13" s="44" t="s">
        <v>44</v>
      </c>
      <c r="F13" s="34">
        <v>20.21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35">
      <c r="A14" s="7"/>
      <c r="B14" s="1" t="s">
        <v>17</v>
      </c>
      <c r="C14" s="2" t="s">
        <v>45</v>
      </c>
      <c r="D14" s="28" t="s">
        <v>39</v>
      </c>
      <c r="E14" s="44" t="s">
        <v>34</v>
      </c>
      <c r="F14" s="34">
        <v>22.87</v>
      </c>
      <c r="G14" s="44">
        <v>143.19999999999999</v>
      </c>
      <c r="H14" s="44">
        <v>11.98</v>
      </c>
      <c r="I14" s="34">
        <v>10.53</v>
      </c>
      <c r="J14" s="49">
        <v>2.76</v>
      </c>
    </row>
    <row r="15" spans="1:10" x14ac:dyDescent="0.35">
      <c r="A15" s="7"/>
      <c r="B15" s="1" t="s">
        <v>18</v>
      </c>
      <c r="C15" s="2" t="s">
        <v>31</v>
      </c>
      <c r="D15" s="28" t="s">
        <v>40</v>
      </c>
      <c r="E15" s="44">
        <v>150</v>
      </c>
      <c r="F15" s="34">
        <v>6.86</v>
      </c>
      <c r="G15" s="34">
        <v>223.85</v>
      </c>
      <c r="H15" s="34">
        <v>4.5</v>
      </c>
      <c r="I15" s="34">
        <v>6.8</v>
      </c>
      <c r="J15" s="49">
        <v>32.950000000000003</v>
      </c>
    </row>
    <row r="16" spans="1:10" x14ac:dyDescent="0.3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7.07</v>
      </c>
      <c r="G16" s="34">
        <v>124</v>
      </c>
      <c r="H16" s="34">
        <v>0.6</v>
      </c>
      <c r="I16" s="44">
        <v>0.03</v>
      </c>
      <c r="J16" s="35">
        <v>31.4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838.65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2023-04-24T11:42:46Z</dcterms:modified>
</cp:coreProperties>
</file>