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195" windowWidth="15480" windowHeight="11640"/>
  </bookViews>
  <sheets>
    <sheet name="26.04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<sst xmlns="http://schemas.openxmlformats.org/spreadsheetml/2006/main" count="39" uniqueCount="39">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</sst>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wrapText="1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34</v>
      </c>
      <c r="G1" s="19"/>
      <c r="H1" s="19"/>
      <c r="I1" s="19" t="s">
        <v>3</v>
      </c>
      <c r="J1" s="36">
        <v>45042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2.2400000000000002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6.29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16.86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9.98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8.93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3.1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 t="s">
        <v>37</v>
      </c>
      <c r="C10" s="14"/>
      <c r="D10" s="37" t="s">
        <v>38</v>
      </c>
      <c r="E10" s="13">
        <v>246</v>
      </c>
      <c r="F10" s="9">
        <v>41.23</v>
      </c>
      <c r="G10" s="30">
        <v>42</v>
      </c>
      <c r="H10" s="31">
        <v>0.4</v>
      </c>
      <c r="I10" s="30">
        <v>0.3</v>
      </c>
      <c r="J10" s="32">
        <v>10.9</v>
      </c>
    </row>
    <row r="11" spans="1:11" s="12" customFormat="1" ht="15.75" thickBot="1" x14ac:dyDescent="0.3">
      <c r="A11" s="10"/>
      <c r="B11" s="41" t="s">
        <v>21</v>
      </c>
      <c r="C11" s="42"/>
      <c r="D11" s="42"/>
      <c r="E11" s="43"/>
      <c r="F11" s="11">
        <f>SUM(F4:F10)</f>
        <v>88.63</v>
      </c>
      <c r="G11" s="11">
        <f>SUM(G4:G10)</f>
        <v>745</v>
      </c>
      <c r="H11" s="11">
        <f>SUM(H4:H10)</f>
        <v>18.47</v>
      </c>
      <c r="I11" s="11">
        <f>SUM(I4:I10)</f>
        <v>22.470000000000002</v>
      </c>
      <c r="J11" s="23">
        <f>SUM(J4:J10)</f>
        <v>89.84</v>
      </c>
      <c r="K11"/>
    </row>
    <row r="12" spans="1:11" s="12" customFormat="1" ht="15.75" thickBot="1" x14ac:dyDescent="0.3">
      <c r="A12" s="10"/>
      <c r="B12" s="44" t="s">
        <v>22</v>
      </c>
      <c r="C12" s="45"/>
      <c r="D12" s="45"/>
      <c r="E12" s="46"/>
      <c r="F12" s="11">
        <f>SUM(F11)</f>
        <v>88.63</v>
      </c>
      <c r="G12" s="11">
        <f>SUM(G11)</f>
        <v>745</v>
      </c>
      <c r="H12" s="11">
        <f>SUM(H11)</f>
        <v>18.47</v>
      </c>
      <c r="I12" s="11">
        <f>SUM(I11)</f>
        <v>22.470000000000002</v>
      </c>
      <c r="J12" s="23">
        <f>SUM(J11)</f>
        <v>89.84</v>
      </c>
    </row>
    <row r="14" spans="1:11" x14ac:dyDescent="0.25">
      <c r="G14" s="26"/>
      <c r="H14" s="26"/>
      <c r="I14" s="26"/>
      <c r="J14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2023-04-26T06:06:38Z</dcterms:modified>
</cp:coreProperties>
</file>