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<sst xmlns="http://schemas.openxmlformats.org/spreadsheetml/2006/main" count="47" uniqueCount="46">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</sst>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45033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10.7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9.77</v>
      </c>
      <c r="G6" s="18">
        <v>146.30000000000001</v>
      </c>
      <c r="H6" s="18">
        <v>3.12</v>
      </c>
      <c r="I6" s="18">
        <v>2.5099999999999998</v>
      </c>
      <c r="J6" s="25">
        <v>24.69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16.8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55.900000000000006</v>
      </c>
      <c r="G12" s="19">
        <f>SUM(G4:G11)</f>
        <v>542.02</v>
      </c>
      <c r="H12" s="19">
        <f>SUM(H4:H11)</f>
        <v>17.52</v>
      </c>
      <c r="I12" s="19">
        <f>SUM(I4:I11)</f>
        <v>16.09</v>
      </c>
      <c r="J12" s="27">
        <f>SUM(J4:J11)</f>
        <v>74.36999999999999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44</v>
      </c>
      <c r="E13" s="20">
        <v>60</v>
      </c>
      <c r="F13" s="20">
        <v>1.87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4.9000000000000004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41</v>
      </c>
      <c r="E15" s="18" t="s">
        <v>37</v>
      </c>
      <c r="F15" s="18">
        <v>32.729999999999997</v>
      </c>
      <c r="G15" s="18">
        <v>172.94</v>
      </c>
      <c r="H15" s="18">
        <v>8.34</v>
      </c>
      <c r="I15" s="18">
        <v>10.46</v>
      </c>
      <c r="J15" s="25">
        <v>11.9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8.42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42</v>
      </c>
      <c r="E17" s="18" t="s">
        <v>43</v>
      </c>
      <c r="F17" s="18">
        <v>5.81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45</v>
      </c>
      <c r="E18" s="18">
        <v>40</v>
      </c>
      <c r="F18" s="18">
        <v>2.56</v>
      </c>
      <c r="G18" s="18">
        <v>98</v>
      </c>
      <c r="H18" s="18">
        <v>3.12</v>
      </c>
      <c r="I18" s="18">
        <v>0</v>
      </c>
      <c r="J18" s="25">
        <v>98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56.290000000000006</v>
      </c>
      <c r="G20" s="22">
        <f>SUM(G13:G19)</f>
        <v>736.78</v>
      </c>
      <c r="H20" s="22">
        <f>SUM(H13:H19)</f>
        <v>24.13</v>
      </c>
      <c r="I20" s="22">
        <f>SUM(I13:I19)</f>
        <v>24.120000000000005</v>
      </c>
      <c r="J20" s="31">
        <f>SUM(J13:J19)</f>
        <v>182.7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112.19000000000001</v>
      </c>
      <c r="G21" s="19">
        <f>G12+G20</f>
        <v>1278.8</v>
      </c>
      <c r="H21" s="19">
        <f>H12+H20</f>
        <v>41.65</v>
      </c>
      <c r="I21" s="19">
        <f>I12+I20</f>
        <v>40.210000000000008</v>
      </c>
      <c r="J21" s="27">
        <f>J12+J20</f>
        <v>257.07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2023-04-17T06:55:27Z</dcterms:modified>
</cp:coreProperties>
</file>