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21.04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<sst xmlns="http://schemas.openxmlformats.org/spreadsheetml/2006/main" count="32" uniqueCount="32">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</sst>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50" t="s">
        <v>1</v>
      </c>
      <c r="C1" s="51"/>
      <c r="D1" s="52"/>
      <c r="E1" s="21" t="s">
        <v>2</v>
      </c>
      <c r="F1" s="22" t="s">
        <v>30</v>
      </c>
      <c r="G1" s="21"/>
      <c r="H1" s="21"/>
      <c r="I1" s="21" t="s">
        <v>3</v>
      </c>
      <c r="J1" s="38">
        <v>45037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2.58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4.92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49">
        <v>180</v>
      </c>
      <c r="F6" s="10">
        <v>47.6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8.93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3.1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/>
      <c r="C9" s="46"/>
      <c r="D9" s="47"/>
      <c r="E9" s="48"/>
      <c r="F9" s="10"/>
      <c r="G9" s="29"/>
      <c r="H9" s="29"/>
      <c r="I9" s="29"/>
      <c r="J9" s="29"/>
    </row>
    <row r="10" spans="1:10" s="13" customFormat="1" ht="15.75" thickBot="1" x14ac:dyDescent="0.3">
      <c r="A10" s="11"/>
      <c r="B10" s="53" t="s">
        <v>22</v>
      </c>
      <c r="C10" s="54"/>
      <c r="D10" s="54"/>
      <c r="E10" s="55"/>
      <c r="F10" s="12">
        <f>SUM(F4:F9)</f>
        <v>67.13</v>
      </c>
      <c r="G10" s="12">
        <f>SUM(G4:G9)</f>
        <v>638.25</v>
      </c>
      <c r="H10" s="12">
        <f>SUM(H4:H9)</f>
        <v>19.759999999999998</v>
      </c>
      <c r="I10" s="12">
        <f>SUM(I4:I9)</f>
        <v>21.29</v>
      </c>
      <c r="J10" s="25">
        <f>SUM(J4:J9)</f>
        <v>72.47999999999999</v>
      </c>
    </row>
    <row r="11" spans="1:10" s="13" customFormat="1" ht="15.75" thickBot="1" x14ac:dyDescent="0.3">
      <c r="A11" s="11"/>
      <c r="B11" s="56" t="s">
        <v>23</v>
      </c>
      <c r="C11" s="57"/>
      <c r="D11" s="57"/>
      <c r="E11" s="58"/>
      <c r="F11" s="14">
        <f>F10</f>
        <v>67.13</v>
      </c>
      <c r="G11" s="14">
        <f>G10</f>
        <v>638.25</v>
      </c>
      <c r="H11" s="14">
        <f>H10</f>
        <v>19.759999999999998</v>
      </c>
      <c r="I11" s="14">
        <f>I10</f>
        <v>21.29</v>
      </c>
      <c r="J11" s="14">
        <f>J10</f>
        <v>72.47999999999999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2023-04-21T06:29:55Z</dcterms:modified>
</cp:coreProperties>
</file>