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15.04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/>
  <c r="H10" i="3"/>
  <c r="H11" i="3"/>
  <c r="I10" i="3"/>
  <c r="I11" i="3"/>
  <c r="J10" i="3"/>
  <c r="J11" i="3"/>
  <c r="F10" i="3"/>
  <c r="F11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<sst xmlns="http://schemas.openxmlformats.org/spreadsheetml/2006/main" count="35" uniqueCount="35">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</sst>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45031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3.87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28.59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9.9600000000000009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4.54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s="11" customFormat="1" ht="15.75" thickBot="1" x14ac:dyDescent="0.3">
      <c r="A10" s="9"/>
      <c r="B10" s="39" t="s">
        <v>21</v>
      </c>
      <c r="C10" s="40"/>
      <c r="D10" s="40"/>
      <c r="E10" s="41"/>
      <c r="F10" s="10">
        <f>SUM(F4:F9)</f>
        <v>50.06</v>
      </c>
      <c r="G10" s="10">
        <f>SUM(G4:G9)</f>
        <v>737</v>
      </c>
      <c r="H10" s="10">
        <f>SUM(H4:H9)</f>
        <v>27.81</v>
      </c>
      <c r="I10" s="10">
        <f>SUM(I4:I9)</f>
        <v>16.75</v>
      </c>
      <c r="J10" s="20">
        <f>SUM(J4:J9)</f>
        <v>84.22</v>
      </c>
    </row>
    <row r="11" spans="1:11" s="11" customFormat="1" ht="15.75" thickBot="1" x14ac:dyDescent="0.3">
      <c r="A11" s="9"/>
      <c r="B11" s="42" t="s">
        <v>22</v>
      </c>
      <c r="C11" s="43"/>
      <c r="D11" s="43"/>
      <c r="E11" s="44"/>
      <c r="F11" s="12">
        <f>F10</f>
        <v>50.06</v>
      </c>
      <c r="G11" s="12">
        <f>G10</f>
        <v>737</v>
      </c>
      <c r="H11" s="12">
        <f>H10</f>
        <v>27.81</v>
      </c>
      <c r="I11" s="12">
        <f>I10</f>
        <v>16.75</v>
      </c>
      <c r="J11" s="12">
        <f>J10</f>
        <v>84.22</v>
      </c>
    </row>
    <row r="13" spans="1:11" x14ac:dyDescent="0.25">
      <c r="G13" s="23"/>
      <c r="H13" s="23"/>
      <c r="I13" s="23"/>
      <c r="J13" s="23"/>
    </row>
    <row r="14" spans="1:11" x14ac:dyDescent="0.25">
      <c r="G14" s="23"/>
      <c r="H14" s="23"/>
      <c r="I14" s="23"/>
      <c r="J14" s="23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2023-04-15T05:35:57Z</dcterms:modified>
</cp:coreProperties>
</file>