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<sst xmlns="http://schemas.openxmlformats.org/spreadsheetml/2006/main" count="46" uniqueCount="45">
  <si>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</si>
  <si>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</si>
  <si>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</si>
  <si>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</si>
  <si>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</si>
  <si>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</si>
  <si>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</si>
  <si>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</si>
  <si>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</si>
  <si>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</si>
  <si>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</si>
  <si>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</si>
  <si>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</si>
  <si>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</si>
  <si>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</si>
  <si>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</si>
  <si>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</si>
  <si>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</si>
  <si>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</si>
  <si>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</si>
  <si>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</si>
  <si>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</si>
  <si>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</si>
  <si>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</si>
  <si>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</si>
  <si>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</si>
  <si>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</si>
  <si>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</si>
  <si>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фрукты</t>
  </si>
  <si>
    <t>1-4 кл</t>
  </si>
  <si>
    <t>гарнир</t>
  </si>
  <si>
    <t>закуска</t>
  </si>
  <si>
    <t>45*</t>
  </si>
  <si>
    <t>салат из квашеной капусты</t>
  </si>
  <si>
    <t>110*</t>
  </si>
  <si>
    <t>борщ из свежей капусты со смет.</t>
  </si>
  <si>
    <t>250/5</t>
  </si>
  <si>
    <t>462*</t>
  </si>
  <si>
    <t>тефтели рубленные в соусе</t>
  </si>
  <si>
    <t>60/30</t>
  </si>
  <si>
    <t>508*</t>
  </si>
  <si>
    <t>каша гречневая рассыпчатая</t>
  </si>
  <si>
    <t>639*</t>
  </si>
  <si>
    <t>компот из сухофруктов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</si>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</sst>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29</v>
      </c>
      <c r="G4" s="3"/>
      <c r="H4" s="3"/>
      <c r="I4" s="3" t="s">
        <v>1</v>
      </c>
      <c r="J4" s="13">
        <v>45020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31</v>
      </c>
      <c r="C15" s="20" t="s">
        <v>32</v>
      </c>
      <c r="D15" s="11" t="s">
        <v>33</v>
      </c>
      <c r="E15" s="16">
        <v>60</v>
      </c>
      <c r="F15" s="6">
        <v>6.24</v>
      </c>
      <c r="G15" s="17">
        <v>52</v>
      </c>
      <c r="H15" s="17">
        <v>0.96</v>
      </c>
      <c r="I15" s="17">
        <v>3.04</v>
      </c>
      <c r="J15" s="17">
        <v>5</v>
      </c>
    </row>
    <row r="16" spans="1:10">
      <c r="A16" s="1"/>
      <c r="B16" s="3" t="s">
        <v>12</v>
      </c>
      <c r="C16" s="20" t="s">
        <v>34</v>
      </c>
      <c r="D16" s="11" t="s">
        <v>35</v>
      </c>
      <c r="E16" s="16" t="s">
        <v>36</v>
      </c>
      <c r="F16" s="6">
        <v>10.43</v>
      </c>
      <c r="G16" s="16">
        <v>89</v>
      </c>
      <c r="H16" s="16">
        <v>1.47</v>
      </c>
      <c r="I16" s="16">
        <v>4.67</v>
      </c>
      <c r="J16" s="16">
        <v>7.31</v>
      </c>
    </row>
    <row r="17" spans="1:10">
      <c r="A17" s="1"/>
      <c r="B17" s="3" t="s">
        <v>13</v>
      </c>
      <c r="C17" s="20" t="s">
        <v>37</v>
      </c>
      <c r="D17" s="11" t="s">
        <v>38</v>
      </c>
      <c r="E17" s="16" t="s">
        <v>39</v>
      </c>
      <c r="F17" s="6">
        <v>18.55</v>
      </c>
      <c r="G17" s="16">
        <v>197</v>
      </c>
      <c r="H17" s="16">
        <v>8.56</v>
      </c>
      <c r="I17" s="17">
        <v>14.11</v>
      </c>
      <c r="J17" s="16">
        <v>9.07</v>
      </c>
    </row>
    <row r="18" spans="1:10">
      <c r="A18" s="1"/>
      <c r="B18" s="22" t="s">
        <v>30</v>
      </c>
      <c r="C18" s="20" t="s">
        <v>40</v>
      </c>
      <c r="D18" s="11" t="s">
        <v>41</v>
      </c>
      <c r="E18" s="16">
        <v>180</v>
      </c>
      <c r="F18" s="6">
        <v>4.78</v>
      </c>
      <c r="G18" s="16">
        <v>325</v>
      </c>
      <c r="H18" s="16">
        <v>10.51</v>
      </c>
      <c r="I18" s="16">
        <v>7.94</v>
      </c>
      <c r="J18" s="16">
        <v>51.7</v>
      </c>
    </row>
    <row r="19" spans="1:10">
      <c r="A19" s="1"/>
      <c r="B19" s="3" t="s">
        <v>14</v>
      </c>
      <c r="C19" s="20" t="s">
        <v>42</v>
      </c>
      <c r="D19" s="11" t="s">
        <v>43</v>
      </c>
      <c r="E19" s="16">
        <v>200</v>
      </c>
      <c r="F19" s="6">
        <v>4.53</v>
      </c>
      <c r="G19" s="16">
        <v>116</v>
      </c>
      <c r="H19" s="16">
        <v>0.44</v>
      </c>
      <c r="I19" s="16">
        <v>0</v>
      </c>
      <c r="J19" s="16">
        <v>28.88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28</v>
      </c>
      <c r="C22" s="8"/>
      <c r="D22" s="11" t="s">
        <v>44</v>
      </c>
      <c r="E22" s="9">
        <v>169</v>
      </c>
      <c r="F22" s="6">
        <v>17.91</v>
      </c>
      <c r="G22" s="9">
        <v>60</v>
      </c>
      <c r="H22" s="24">
        <v>1.35</v>
      </c>
      <c r="I22" s="24">
        <v>0.3</v>
      </c>
      <c r="J22" s="24">
        <v>12.15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64.92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2023-04-03T06:19:21Z</cp:lastPrinted>
  <dcterms:created xsi:type="dcterms:W3CDTF">2015-06-05T18:19:34Z</dcterms:created>
  <dcterms:modified xsi:type="dcterms:W3CDTF">2023-04-03T06:19:32Z</dcterms:modified>
</cp:coreProperties>
</file>