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<sst xmlns="http://schemas.openxmlformats.org/spreadsheetml/2006/main" count="33" uniqueCount="33">
  <si>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</si>
  <si>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</si>
  <si>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</si>
  <si>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</si>
  <si>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</si>
  <si>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</si>
  <si>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</si>
  <si>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</si>
  <si>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</si>
  <si>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</si>
  <si>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</si>
  <si>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</si>
  <si>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</si>
  <si>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</si>
  <si>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</si>
  <si>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</si>
  <si>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</si>
  <si>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</si>
  <si>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</si>
  <si>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</si>
  <si>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</si>
  <si>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</si>
  <si>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</si>
  <si>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</si>
  <si>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</si>
  <si>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</si>
  <si>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</si>
  <si>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</si>
  <si>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Хлеб пшеничный</t>
  </si>
  <si>
    <t>Компот из кураги</t>
  </si>
  <si>
    <t>06.04.2023</t>
  </si>
  <si>
    <t>Сок фруктовый</t>
  </si>
  <si>
    <t>Печенье весовое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</si>
</sst>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30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4.4000000000000004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7.9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21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29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31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>
      <c r="A14" s="32"/>
      <c r="B14" s="32"/>
      <c r="C14" s="32"/>
      <c r="D14" s="35" t="s">
        <v>32</v>
      </c>
      <c r="E14" s="40">
        <v>20</v>
      </c>
      <c r="F14" s="34">
        <v>2.8</v>
      </c>
      <c r="G14" s="34">
        <v>2.2999999999999998</v>
      </c>
      <c r="H14" s="34">
        <v>2.9</v>
      </c>
      <c r="I14" s="34">
        <v>22.3</v>
      </c>
      <c r="J14" s="34">
        <v>125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34.9</v>
      </c>
      <c r="H16" s="34">
        <f>SUM(H5:H15)</f>
        <v>22.26</v>
      </c>
      <c r="I16" s="34">
        <f>SUM(I6:I15)</f>
        <v>142.95000000000002</v>
      </c>
      <c r="J16" s="34">
        <f>SUM(J6:J15)</f>
        <v>935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2023-04-06T08:06:28Z</dcterms:modified>
</cp:coreProperties>
</file>