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<sst xmlns="http://schemas.openxmlformats.org/spreadsheetml/2006/main" count="40" uniqueCount="38">
  <si>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</si>
  <si>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</si>
  <si>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</si>
  <si>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</si>
  <si>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</si>
  <si>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</si>
  <si>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</si>
  <si>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</si>
  <si>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</si>
  <si>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</si>
  <si>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</si>
  <si>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</si>
  <si>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</si>
  <si>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</si>
  <si>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</si>
  <si>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</si>
  <si>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</si>
  <si>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</si>
  <si>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</si>
  <si>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</si>
  <si>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</si>
  <si>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</si>
  <si>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</si>
  <si>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</si>
  <si>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</si>
  <si>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</si>
  <si>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</si>
  <si>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</si>
  <si>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</si>
  <si>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</si>
  <si>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</si>
  <si>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</si>
  <si>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</si>
  <si>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</si>
  <si>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</si>
  <si>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60\30</t>
  </si>
  <si>
    <t>чай с лимоном</t>
  </si>
  <si>
    <t>150\20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</si>
</sst>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366</v>
      </c>
      <c r="D4" s="51" t="s">
        <v>34</v>
      </c>
      <c r="E4" s="53" t="s">
        <v>37</v>
      </c>
      <c r="F4" s="41">
        <v>49.55</v>
      </c>
      <c r="G4" s="41">
        <v>317</v>
      </c>
      <c r="H4" s="41">
        <v>27.29</v>
      </c>
      <c r="I4" s="41">
        <v>12.25</v>
      </c>
      <c r="J4" s="42">
        <v>23.45</v>
      </c>
    </row>
    <row r="5" spans="1:10">
      <c r="A5" s="4"/>
      <c r="B5" s="1" t="s">
        <v>12</v>
      </c>
      <c r="C5" s="26">
        <v>686</v>
      </c>
      <c r="D5" s="54" t="s">
        <v>36</v>
      </c>
      <c r="E5" s="24">
        <v>250</v>
      </c>
      <c r="F5" s="24">
        <v>3.15</v>
      </c>
      <c r="G5" s="24">
        <v>5.8999999999999997E-2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65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2" t="s">
        <v>31</v>
      </c>
      <c r="E7" s="32">
        <v>15</v>
      </c>
      <c r="F7" s="32">
        <v>9.4499999999999993</v>
      </c>
      <c r="G7" s="32">
        <v>112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4"/>
      <c r="E8" s="24"/>
      <c r="F8" s="24"/>
      <c r="G8" s="24"/>
      <c r="H8" s="24"/>
      <c r="I8" s="24"/>
      <c r="J8" s="25"/>
    </row>
    <row r="9" spans="1:10" ht="15.75" thickBot="1">
      <c r="A9" s="38"/>
      <c r="B9" s="36"/>
      <c r="C9" s="46"/>
      <c r="D9" s="47"/>
      <c r="E9" s="48"/>
      <c r="F9" s="48"/>
      <c r="G9" s="48"/>
      <c r="H9" s="48"/>
      <c r="I9" s="48"/>
      <c r="J9" s="49"/>
    </row>
    <row r="10" spans="1:10" ht="15.75" thickBot="1">
      <c r="A10" s="39"/>
      <c r="B10" s="37" t="s">
        <v>33</v>
      </c>
      <c r="C10" s="43"/>
      <c r="D10" s="45"/>
      <c r="E10" s="27"/>
      <c r="F10" s="48">
        <f>SUM(F4:F9)</f>
        <v>65</v>
      </c>
      <c r="G10" s="27"/>
      <c r="H10" s="28"/>
      <c r="I10" s="28"/>
      <c r="J10" s="29"/>
    </row>
    <row r="11" spans="1:10">
      <c r="A11" s="4" t="s">
        <v>13</v>
      </c>
      <c r="B11" s="7" t="s">
        <v>14</v>
      </c>
      <c r="C11" s="43"/>
      <c r="D11" s="50"/>
      <c r="E11" s="27"/>
      <c r="F11" s="28"/>
      <c r="G11" s="27"/>
      <c r="H11" s="28"/>
      <c r="I11" s="28"/>
      <c r="J11" s="29"/>
    </row>
    <row r="12" spans="1:10" ht="30">
      <c r="A12" s="4"/>
      <c r="B12" s="1" t="s">
        <v>15</v>
      </c>
      <c r="C12" s="26">
        <v>140</v>
      </c>
      <c r="D12" s="54" t="s">
        <v>32</v>
      </c>
      <c r="E12" s="23">
        <v>200</v>
      </c>
      <c r="F12" s="24">
        <v>18.91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50" t="s">
        <v>28</v>
      </c>
      <c r="E13" s="55" t="s">
        <v>35</v>
      </c>
      <c r="F13" s="28">
        <v>18.11</v>
      </c>
      <c r="G13" s="27">
        <v>156</v>
      </c>
      <c r="H13" s="28">
        <v>15.54</v>
      </c>
      <c r="I13" s="28">
        <v>6.48</v>
      </c>
      <c r="J13" s="29">
        <v>3.07</v>
      </c>
    </row>
    <row r="14" spans="1:10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9.8800000000000008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6.36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30</v>
      </c>
      <c r="C16" s="44"/>
      <c r="D16" s="52"/>
      <c r="E16" s="31"/>
      <c r="F16" s="32"/>
      <c r="G16" s="31"/>
      <c r="H16" s="32"/>
      <c r="I16" s="32"/>
      <c r="J16" s="33"/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2.88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56.14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2023-03-28T12:20:02Z</dcterms:modified>
</cp:coreProperties>
</file>