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<sst xmlns="http://schemas.openxmlformats.org/spreadsheetml/2006/main" count="45" uniqueCount="44">
  <si>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</si>
  <si>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</si>
  <si>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</si>
  <si>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</si>
  <si>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</si>
  <si>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</si>
  <si>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</si>
  <si>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</si>
  <si>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</si>
  <si>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</si>
  <si>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</si>
  <si>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</si>
  <si>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</si>
  <si>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</si>
  <si>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</si>
  <si>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</si>
  <si>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</si>
  <si>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</si>
  <si>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</si>
  <si>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</si>
  <si>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</si>
  <si>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</si>
  <si>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</si>
  <si>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</si>
  <si>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</si>
  <si>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</si>
  <si>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</si>
  <si>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</si>
  <si>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60/40</t>
  </si>
  <si>
    <t>гарнир</t>
  </si>
  <si>
    <t>1-4 кл</t>
  </si>
  <si>
    <t>закуска</t>
  </si>
  <si>
    <t>19*</t>
  </si>
  <si>
    <t>салат из свежих пом.</t>
  </si>
  <si>
    <t>54*</t>
  </si>
  <si>
    <t>суп овощной со сметаной</t>
  </si>
  <si>
    <t>250/5</t>
  </si>
  <si>
    <t>452*</t>
  </si>
  <si>
    <t>котлеты особые в соусе</t>
  </si>
  <si>
    <t>511*</t>
  </si>
  <si>
    <t>рис отварной</t>
  </si>
  <si>
    <t>639*</t>
  </si>
  <si>
    <t>компот из сухофруктов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</si>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</sst>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30</v>
      </c>
      <c r="G4" s="3"/>
      <c r="H4" s="3"/>
      <c r="I4" s="3" t="s">
        <v>1</v>
      </c>
      <c r="J4" s="13">
        <v>44999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31</v>
      </c>
      <c r="C15" s="20" t="s">
        <v>32</v>
      </c>
      <c r="D15" s="11" t="s">
        <v>33</v>
      </c>
      <c r="E15" s="16">
        <v>60</v>
      </c>
      <c r="F15" s="6">
        <v>11.68</v>
      </c>
      <c r="G15" s="17">
        <v>12</v>
      </c>
      <c r="H15" s="17">
        <v>0.48</v>
      </c>
      <c r="I15" s="17">
        <v>0.12</v>
      </c>
      <c r="J15" s="17">
        <v>3.12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36</v>
      </c>
      <c r="F16" s="6">
        <v>7.85</v>
      </c>
      <c r="G16" s="16">
        <v>161.25</v>
      </c>
      <c r="H16" s="16">
        <v>10.8</v>
      </c>
      <c r="I16" s="16">
        <v>5.4</v>
      </c>
      <c r="J16" s="16">
        <v>17.399999999999999</v>
      </c>
    </row>
    <row r="17" spans="1:10">
      <c r="A17" s="1"/>
      <c r="B17" s="3" t="s">
        <v>13</v>
      </c>
      <c r="C17" s="20" t="s">
        <v>37</v>
      </c>
      <c r="D17" s="11" t="s">
        <v>38</v>
      </c>
      <c r="E17" s="16" t="s">
        <v>28</v>
      </c>
      <c r="F17" s="25">
        <v>19.95</v>
      </c>
      <c r="G17" s="16">
        <v>199</v>
      </c>
      <c r="H17" s="16">
        <v>16.88</v>
      </c>
      <c r="I17" s="17">
        <v>17.78</v>
      </c>
      <c r="J17" s="16">
        <v>4.5</v>
      </c>
    </row>
    <row r="18" spans="1:10">
      <c r="A18" s="1"/>
      <c r="B18" s="22" t="s">
        <v>29</v>
      </c>
      <c r="C18" s="20" t="s">
        <v>39</v>
      </c>
      <c r="D18" s="11" t="s">
        <v>40</v>
      </c>
      <c r="E18" s="16">
        <v>180</v>
      </c>
      <c r="F18" s="6">
        <v>8.99</v>
      </c>
      <c r="G18" s="16">
        <v>275</v>
      </c>
      <c r="H18" s="16">
        <v>4.58</v>
      </c>
      <c r="I18" s="16">
        <v>7.33</v>
      </c>
      <c r="J18" s="16">
        <v>46.33</v>
      </c>
    </row>
    <row r="19" spans="1:10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4.51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22" t="s">
        <v>27</v>
      </c>
      <c r="C20" s="8"/>
      <c r="D20" s="11" t="s">
        <v>27</v>
      </c>
      <c r="E20" s="9">
        <v>40</v>
      </c>
      <c r="F20" s="6">
        <v>1.24</v>
      </c>
      <c r="G20" s="10">
        <v>96</v>
      </c>
      <c r="H20" s="21">
        <v>3.04</v>
      </c>
      <c r="I20" s="6">
        <v>0.34</v>
      </c>
      <c r="J20" s="6">
        <v>19.440000000000001</v>
      </c>
    </row>
    <row r="21" spans="1:10">
      <c r="A21" s="1"/>
      <c r="B21" s="23" t="s">
        <v>15</v>
      </c>
      <c r="C21" s="8"/>
      <c r="D21" s="11" t="s">
        <v>22</v>
      </c>
      <c r="E21" s="9">
        <v>40</v>
      </c>
      <c r="F21" s="6">
        <v>1.24</v>
      </c>
      <c r="G21" s="10">
        <v>126</v>
      </c>
      <c r="H21" s="21">
        <v>2.82</v>
      </c>
      <c r="I21" s="6">
        <v>0.6</v>
      </c>
      <c r="J21" s="6">
        <v>0.6</v>
      </c>
    </row>
    <row r="22" spans="1:10">
      <c r="A22" s="1"/>
      <c r="B22" s="23"/>
      <c r="C22" s="8"/>
      <c r="D22" s="11" t="s">
        <v>43</v>
      </c>
      <c r="E22" s="9">
        <v>67</v>
      </c>
      <c r="F22" s="6">
        <v>9.4499999999999993</v>
      </c>
      <c r="G22" s="9">
        <v>250</v>
      </c>
      <c r="H22" s="24">
        <v>4.5</v>
      </c>
      <c r="I22" s="24">
        <v>5.88</v>
      </c>
      <c r="J22" s="24">
        <v>44.64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64.910000000000011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2023-03-13T08:02:01Z</cp:lastPrinted>
  <dcterms:created xsi:type="dcterms:W3CDTF">2015-06-05T18:19:34Z</dcterms:created>
  <dcterms:modified xsi:type="dcterms:W3CDTF">2023-03-13T08:02:13Z</dcterms:modified>
</cp:coreProperties>
</file>