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6C21166D-826C-4489-8D3C-060F88DDCA9F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<sst xmlns="http://schemas.openxmlformats.org/spreadsheetml/2006/main" count="54" uniqueCount="52">
  <si>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</si>
  <si>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</si>
  <si>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</si>
  <si>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</si>
  <si>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</si>
  <si>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</si>
  <si>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</si>
  <si>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</si>
  <si>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</si>
  <si>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</si>
  <si>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</si>
  <si>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</si>
  <si>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</si>
  <si>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</si>
  <si>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</si>
  <si>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</si>
  <si>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</si>
  <si>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</si>
  <si>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</si>
  <si>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</si>
  <si>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</si>
  <si>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</si>
  <si>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</si>
  <si>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</si>
  <si>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</si>
  <si>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</si>
  <si>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</si>
  <si>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</si>
  <si>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</si>
  <si>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</si>
  <si>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</si>
  <si>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</si>
  <si>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</si>
  <si>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</si>
  <si>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</si>
  <si>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9 день</t>
  </si>
  <si>
    <t>Каша пшеничная молочная с маслом</t>
  </si>
  <si>
    <t>686*</t>
  </si>
  <si>
    <t>Чай с лимоном</t>
  </si>
  <si>
    <t>110*</t>
  </si>
  <si>
    <t>Борщ из св.капусты с картофелем со сметаной,говядин.</t>
  </si>
  <si>
    <t>388*</t>
  </si>
  <si>
    <t>Котлеты рыбные с соусом</t>
  </si>
  <si>
    <t>520*</t>
  </si>
  <si>
    <t>Картофельное пюре</t>
  </si>
  <si>
    <t>685*</t>
  </si>
  <si>
    <t>Чай с сахаром</t>
  </si>
  <si>
    <t>200/7</t>
  </si>
  <si>
    <t>200/10</t>
  </si>
  <si>
    <t>Рулет с повидлом</t>
  </si>
  <si>
    <t>7**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</si>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</sst>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32</v>
      </c>
      <c r="I1" t="s">
        <v>1</v>
      </c>
      <c r="J1" s="21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48</v>
      </c>
      <c r="F4" s="32">
        <v>11.2</v>
      </c>
      <c r="G4" s="32">
        <v>299.77999999999997</v>
      </c>
      <c r="H4" s="32">
        <v>11.63</v>
      </c>
      <c r="I4" s="32">
        <v>15.55</v>
      </c>
      <c r="J4" s="33">
        <v>42.05</v>
      </c>
    </row>
    <row r="5" spans="1:10" x14ac:dyDescent="0.25">
      <c r="A5" s="7"/>
      <c r="B5" s="1" t="s">
        <v>12</v>
      </c>
      <c r="C5" s="2" t="s">
        <v>37</v>
      </c>
      <c r="D5" s="28" t="s">
        <v>38</v>
      </c>
      <c r="E5" s="44" t="s">
        <v>47</v>
      </c>
      <c r="F5" s="34">
        <v>3.42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49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656.28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0" t="s">
        <v>51</v>
      </c>
      <c r="E12" s="38">
        <v>60</v>
      </c>
      <c r="F12" s="38">
        <v>5.62</v>
      </c>
      <c r="G12" s="45">
        <v>68</v>
      </c>
      <c r="H12" s="38">
        <v>0.95</v>
      </c>
      <c r="I12" s="45">
        <v>3.2</v>
      </c>
      <c r="J12" s="51">
        <v>10.63</v>
      </c>
    </row>
    <row r="13" spans="1:10" ht="15" customHeight="1" x14ac:dyDescent="0.25">
      <c r="B13" s="1" t="s">
        <v>16</v>
      </c>
      <c r="C13" s="2" t="s">
        <v>39</v>
      </c>
      <c r="D13" s="28" t="s">
        <v>40</v>
      </c>
      <c r="E13" s="44" t="s">
        <v>34</v>
      </c>
      <c r="F13" s="34">
        <v>19.739999999999998</v>
      </c>
      <c r="G13" s="44">
        <v>167.26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41</v>
      </c>
      <c r="D14" s="28" t="s">
        <v>42</v>
      </c>
      <c r="E14" s="44" t="s">
        <v>33</v>
      </c>
      <c r="F14" s="34">
        <v>20.5</v>
      </c>
      <c r="G14" s="44">
        <v>203.63</v>
      </c>
      <c r="H14" s="44">
        <v>11.78</v>
      </c>
      <c r="I14" s="34">
        <v>10.01</v>
      </c>
      <c r="J14" s="49">
        <v>13.89</v>
      </c>
    </row>
    <row r="15" spans="1:10" x14ac:dyDescent="0.25">
      <c r="A15" s="7"/>
      <c r="B15" s="1" t="s">
        <v>18</v>
      </c>
      <c r="C15" s="2" t="s">
        <v>43</v>
      </c>
      <c r="D15" s="28" t="s">
        <v>44</v>
      </c>
      <c r="E15" s="44">
        <v>150</v>
      </c>
      <c r="F15" s="34">
        <v>13.99</v>
      </c>
      <c r="G15" s="34">
        <v>187</v>
      </c>
      <c r="H15" s="34">
        <v>3.15</v>
      </c>
      <c r="I15" s="34">
        <v>10.75</v>
      </c>
      <c r="J15" s="49">
        <v>25.9</v>
      </c>
    </row>
    <row r="16" spans="1:10" x14ac:dyDescent="0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1.55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813.89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2023-03-14T11:30:54Z</dcterms:modified>
</cp:coreProperties>
</file>