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17.03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<sst xmlns="http://schemas.openxmlformats.org/spreadsheetml/2006/main" count="36" uniqueCount="36">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</sst>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 wrapText="1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2" t="s">
        <v>1</v>
      </c>
      <c r="C1" s="43"/>
      <c r="D1" s="44"/>
      <c r="E1" s="18" t="s">
        <v>2</v>
      </c>
      <c r="F1" s="19" t="s">
        <v>27</v>
      </c>
      <c r="G1" s="18"/>
      <c r="H1" s="18"/>
      <c r="I1" s="18" t="s">
        <v>3</v>
      </c>
      <c r="J1" s="35">
        <v>45002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41" t="s">
        <v>35</v>
      </c>
      <c r="E4" s="25">
        <v>60</v>
      </c>
      <c r="F4" s="8">
        <v>11.1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7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23.47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6.79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5.57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3.1</v>
      </c>
      <c r="G9" s="36">
        <v>126</v>
      </c>
      <c r="H9" s="37">
        <v>2.82</v>
      </c>
      <c r="I9" s="36">
        <v>0.6</v>
      </c>
      <c r="J9" s="38">
        <v>0.6</v>
      </c>
      <c r="K9" s="12"/>
    </row>
    <row r="10" spans="1:11" x14ac:dyDescent="0.25">
      <c r="A10" s="1"/>
      <c r="B10" s="6"/>
      <c r="C10" s="25"/>
      <c r="D10" s="40"/>
      <c r="E10" s="25"/>
      <c r="F10" s="9"/>
      <c r="G10" s="39"/>
      <c r="H10" s="39"/>
      <c r="I10" s="39"/>
      <c r="J10" s="39"/>
      <c r="K10" s="12"/>
    </row>
    <row r="11" spans="1:11" s="12" customFormat="1" ht="15.75" thickBot="1" x14ac:dyDescent="0.3">
      <c r="A11" s="10"/>
      <c r="B11" s="45" t="s">
        <v>23</v>
      </c>
      <c r="C11" s="46"/>
      <c r="D11" s="46"/>
      <c r="E11" s="47"/>
      <c r="F11" s="11">
        <f>SUM(F4:F10)</f>
        <v>57.03</v>
      </c>
      <c r="G11" s="11">
        <f>SUM(G4:G10)</f>
        <v>672.95</v>
      </c>
      <c r="H11" s="11">
        <f>SUM(H4:H10)</f>
        <v>18.669999999999998</v>
      </c>
      <c r="I11" s="11">
        <f>SUM(I4:I10)</f>
        <v>20.76</v>
      </c>
      <c r="J11" s="22">
        <f>SUM(J4:J10)</f>
        <v>77.949999999999989</v>
      </c>
    </row>
    <row r="12" spans="1:11" s="12" customFormat="1" ht="15.75" thickBot="1" x14ac:dyDescent="0.3">
      <c r="A12" s="10"/>
      <c r="B12" s="48" t="s">
        <v>24</v>
      </c>
      <c r="C12" s="49"/>
      <c r="D12" s="49"/>
      <c r="E12" s="50"/>
      <c r="F12" s="13">
        <f>F11</f>
        <v>57.03</v>
      </c>
      <c r="G12" s="13">
        <f>G11</f>
        <v>672.95</v>
      </c>
      <c r="H12" s="13">
        <f>H11</f>
        <v>18.669999999999998</v>
      </c>
      <c r="I12" s="13">
        <f>I11</f>
        <v>20.76</v>
      </c>
      <c r="J12" s="13">
        <f>J11</f>
        <v>77.949999999999989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2023-03-17T05:50:00Z</dcterms:modified>
</cp:coreProperties>
</file>