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390" windowWidth="15480" windowHeight="11445"/>
  </bookViews>
  <sheets>
    <sheet name="14.03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<sst xmlns="http://schemas.openxmlformats.org/spreadsheetml/2006/main" count="38" uniqueCount="37">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</sst>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44999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12.29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7.47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25.42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9.9600000000000009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3.1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 t="s">
        <v>19</v>
      </c>
      <c r="C10" s="30"/>
      <c r="D10" s="37" t="s">
        <v>36</v>
      </c>
      <c r="E10" s="36">
        <v>200</v>
      </c>
      <c r="F10" s="9">
        <v>16.5</v>
      </c>
      <c r="G10" s="29">
        <v>210.9</v>
      </c>
      <c r="H10" s="24">
        <v>5.5</v>
      </c>
      <c r="I10" s="24">
        <v>6.5</v>
      </c>
      <c r="J10" s="24">
        <v>34.9</v>
      </c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79.240000000000009</v>
      </c>
      <c r="G11" s="11">
        <f>SUM(G4:G10)</f>
        <v>938.9</v>
      </c>
      <c r="H11" s="11">
        <f>SUM(H4:H10)</f>
        <v>25.36</v>
      </c>
      <c r="I11" s="11">
        <f>SUM(I4:I10)</f>
        <v>25.6</v>
      </c>
      <c r="J11" s="23">
        <f>SUM(J4:J10)</f>
        <v>115.28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79.240000000000009</v>
      </c>
      <c r="G12" s="13">
        <f>G11</f>
        <v>938.9</v>
      </c>
      <c r="H12" s="13">
        <f>H11</f>
        <v>25.36</v>
      </c>
      <c r="I12" s="13">
        <f>I11</f>
        <v>25.6</v>
      </c>
      <c r="J12" s="13">
        <f>J11</f>
        <v>115.28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2023-03-13T09:08:12Z</dcterms:modified>
</cp:coreProperties>
</file>